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Feuil1" sheetId="1" r:id="rId1"/>
    <sheet name="Feuil2" sheetId="2" r:id="rId2"/>
  </sheets>
  <definedNames>
    <definedName name="civilité">Tableau3[civilité]</definedName>
    <definedName name="grade">#REF!</definedName>
    <definedName name="GRADE1">Tableau8[GRADE1]</definedName>
    <definedName name="GRADE2">Tableau9[GRADE2]</definedName>
    <definedName name="GRADE3">Tableau10[GRADE3]</definedName>
    <definedName name="role">Tableau5[Rôle]</definedName>
  </definedNames>
  <calcPr calcId="145621"/>
</workbook>
</file>

<file path=xl/sharedStrings.xml><?xml version="1.0" encoding="utf-8"?>
<sst xmlns="http://schemas.openxmlformats.org/spreadsheetml/2006/main" count="270" uniqueCount="69">
  <si>
    <t>Téléphone Candidat</t>
  </si>
  <si>
    <t>Email Candidat</t>
  </si>
  <si>
    <t>Téléphone Directeur</t>
  </si>
  <si>
    <t>Email Directeur</t>
  </si>
  <si>
    <t>Sujet</t>
  </si>
  <si>
    <t>Grade</t>
  </si>
  <si>
    <t>Heure Soutenance</t>
  </si>
  <si>
    <t>Local Soutenance</t>
  </si>
  <si>
    <t>Rapporteur</t>
  </si>
  <si>
    <t>Etablissement</t>
  </si>
  <si>
    <t>Téléphone</t>
  </si>
  <si>
    <t>Adresse</t>
  </si>
  <si>
    <t>Email</t>
  </si>
  <si>
    <t>Role</t>
  </si>
  <si>
    <t>Date Soutenance</t>
  </si>
  <si>
    <t>Discipline</t>
  </si>
  <si>
    <t>Ville</t>
  </si>
  <si>
    <t>Professeur</t>
  </si>
  <si>
    <t>Civilité</t>
  </si>
  <si>
    <t>Monsieur</t>
  </si>
  <si>
    <t>Specialité</t>
  </si>
  <si>
    <t>N° D'ordre</t>
  </si>
  <si>
    <t>Structure de Recherche</t>
  </si>
  <si>
    <t>Co-Directeur</t>
  </si>
  <si>
    <t>Téléphone Co-Directeur</t>
  </si>
  <si>
    <t>Email Co-Directeur</t>
  </si>
  <si>
    <t>Structure de Recherche (Co-directeur)</t>
  </si>
  <si>
    <t>CNIE</t>
  </si>
  <si>
    <t>CNE / MASSAR</t>
  </si>
  <si>
    <t>Résumé :</t>
  </si>
  <si>
    <t>Mots clès :</t>
  </si>
  <si>
    <t>Date de naissance</t>
  </si>
  <si>
    <t xml:space="preserve">Lieu de naissance </t>
  </si>
  <si>
    <t>Nom &amp; Prénom du candidat</t>
  </si>
  <si>
    <t xml:space="preserve">Formation doctorale </t>
  </si>
  <si>
    <t>Formation Bac+3</t>
  </si>
  <si>
    <t>Année Bac+3</t>
  </si>
  <si>
    <t>Formation Bac+5</t>
  </si>
  <si>
    <t>Année Bac+5</t>
  </si>
  <si>
    <t>Intitulé Formation Bac+3</t>
  </si>
  <si>
    <t>Intitulé Formation Bac+5</t>
  </si>
  <si>
    <t>PA</t>
  </si>
  <si>
    <t>Président</t>
  </si>
  <si>
    <t>Directeur de thèse</t>
  </si>
  <si>
    <t>Co-directeur</t>
  </si>
  <si>
    <t>Spécialité</t>
  </si>
  <si>
    <t>(Rapporteur Interne 3)</t>
  </si>
  <si>
    <t>(Rapporteur Interne 2)</t>
  </si>
  <si>
    <t>(Rapporteur Interne 1)</t>
  </si>
  <si>
    <t>(Rapporteur Externe 3)</t>
  </si>
  <si>
    <t>(Rapporteur Externe 2)</t>
  </si>
  <si>
    <t>(Rapporteur Externe 1)</t>
  </si>
  <si>
    <t>Examinateur</t>
  </si>
  <si>
    <t>Invité</t>
  </si>
  <si>
    <t>إسم الطالب الباحث بالعربية</t>
  </si>
  <si>
    <t>مكان الإزدياد بالعربية</t>
  </si>
  <si>
    <t>Madame</t>
  </si>
  <si>
    <t>civilité</t>
  </si>
  <si>
    <t>Rôle</t>
  </si>
  <si>
    <t>PH</t>
  </si>
  <si>
    <t>Nom du professeur en arabe</t>
  </si>
  <si>
    <t>PES</t>
  </si>
  <si>
    <t>Date de la première inscription</t>
  </si>
  <si>
    <t>(Résérvé à l'administration)</t>
  </si>
  <si>
    <t xml:space="preserve">Directeur de thèse </t>
  </si>
  <si>
    <t>AUTRE</t>
  </si>
  <si>
    <t>GRADE1</t>
  </si>
  <si>
    <t>GRADE2</t>
  </si>
  <si>
    <t>GRADE3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</si>
</sst>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quot; &quot;##&quot; &quot;##&quot; &quot;##"/>
  </numFmts>
  <fonts count="7" x14ac:knownFonts="1">
    <font>
      <sz val="11"/>
      <color theme="1"/>
      <name val="Calibri"/>
      <family val="2"/>
      <scheme val="minor"/>
    </font>
    <font>
      <u/>
      <sz val="11"/>
      <color theme="10"/>
      <name val="Calibri"/>
      <family val="2"/>
      <scheme val="minor"/>
    </font>
    <font>
      <b/>
      <sz val="11"/>
      <color theme="1"/>
      <name val="Calibri"/>
      <family val="2"/>
      <scheme val="minor"/>
    </font>
    <font>
      <b/>
      <u/>
      <sz val="11"/>
      <color theme="10"/>
      <name val="Calibri"/>
      <family val="2"/>
      <scheme val="minor"/>
    </font>
    <font>
      <b/>
      <u/>
      <sz val="11"/>
      <color theme="1"/>
      <name val="Calibri"/>
      <family val="2"/>
      <scheme val="minor"/>
    </font>
    <font>
      <sz val="11"/>
      <color theme="1"/>
      <name val="Calibri"/>
      <family val="2"/>
      <scheme val="minor"/>
    </font>
    <font>
      <sz val="11"/>
      <color theme="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0" fillId="0" borderId="0" xfId="0" applyProtection="1">
      <protection locked="0"/>
    </xf>
    <xf numFmtId="0" fontId="0" fillId="0" borderId="0" xfId="0" applyProtection="1"/>
    <xf numFmtId="0" fontId="2" fillId="3" borderId="1" xfId="0" applyFont="1" applyFill="1" applyBorder="1" applyAlignment="1" applyProtection="1">
      <alignment horizontal="left" vertical="center"/>
    </xf>
    <xf numFmtId="0" fontId="2" fillId="0" borderId="0" xfId="0" applyFont="1" applyAlignment="1" applyProtection="1">
      <alignment horizontal="left" vertical="center"/>
    </xf>
    <xf numFmtId="0" fontId="2" fillId="2" borderId="1" xfId="0" applyFont="1" applyFill="1" applyBorder="1" applyAlignment="1" applyProtection="1">
      <alignment horizontal="left" vertical="center"/>
    </xf>
    <xf numFmtId="0" fontId="4" fillId="0" borderId="0" xfId="0" applyFont="1" applyAlignment="1" applyProtection="1">
      <alignment horizontal="left" vertical="center"/>
    </xf>
    <xf numFmtId="0" fontId="2" fillId="2" borderId="2" xfId="0" applyFont="1" applyFill="1" applyBorder="1" applyAlignment="1" applyProtection="1">
      <alignment horizontal="left" vertical="center"/>
    </xf>
    <xf numFmtId="0" fontId="2" fillId="0" borderId="3" xfId="0" applyFont="1" applyBorder="1" applyAlignment="1" applyProtection="1">
      <alignment horizontal="left" vertical="center"/>
    </xf>
    <xf numFmtId="0" fontId="0" fillId="0" borderId="0" xfId="0" applyFill="1" applyProtection="1"/>
    <xf numFmtId="49" fontId="2" fillId="0" borderId="0" xfId="0" applyNumberFormat="1" applyFont="1" applyFill="1" applyProtection="1"/>
    <xf numFmtId="49" fontId="3" fillId="0" borderId="0" xfId="1" applyNumberFormat="1" applyFont="1" applyFill="1" applyProtection="1"/>
    <xf numFmtId="49" fontId="0" fillId="3" borderId="1" xfId="0" applyNumberFormat="1" applyFont="1" applyFill="1" applyBorder="1" applyAlignment="1" applyProtection="1">
      <alignment horizontal="left" vertical="center"/>
      <protection locked="0"/>
    </xf>
    <xf numFmtId="0" fontId="0" fillId="3" borderId="1" xfId="0" applyFont="1" applyFill="1" applyBorder="1" applyAlignment="1" applyProtection="1">
      <alignment horizontal="left" vertical="center"/>
      <protection locked="0"/>
    </xf>
    <xf numFmtId="14" fontId="0" fillId="3" borderId="1" xfId="0" applyNumberFormat="1" applyFont="1" applyFill="1" applyBorder="1" applyAlignment="1" applyProtection="1">
      <alignment horizontal="left" vertical="center"/>
      <protection locked="0"/>
    </xf>
    <xf numFmtId="49" fontId="5" fillId="3" borderId="1" xfId="1" applyNumberFormat="1" applyFont="1" applyFill="1" applyBorder="1" applyAlignment="1" applyProtection="1">
      <alignment horizontal="left" vertical="center"/>
      <protection locked="0"/>
    </xf>
    <xf numFmtId="49" fontId="0" fillId="0" borderId="0" xfId="0" applyNumberFormat="1" applyFont="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xf>
    <xf numFmtId="49" fontId="0" fillId="2" borderId="2" xfId="0" applyNumberFormat="1" applyFont="1" applyFill="1" applyBorder="1" applyAlignment="1" applyProtection="1">
      <alignment horizontal="left" vertical="center"/>
      <protection locked="0"/>
    </xf>
    <xf numFmtId="49" fontId="0" fillId="0" borderId="3" xfId="0" applyNumberFormat="1" applyFont="1" applyBorder="1" applyAlignment="1" applyProtection="1">
      <alignment horizontal="left" vertical="center"/>
      <protection locked="0"/>
    </xf>
    <xf numFmtId="49" fontId="6" fillId="3" borderId="1" xfId="1" applyNumberFormat="1" applyFont="1" applyFill="1" applyBorder="1" applyAlignment="1" applyProtection="1">
      <alignment horizontal="left" vertical="center"/>
      <protection locked="0"/>
    </xf>
    <xf numFmtId="49" fontId="6" fillId="2" borderId="1" xfId="1" applyNumberFormat="1" applyFont="1" applyFill="1" applyBorder="1" applyAlignment="1" applyProtection="1">
      <alignment horizontal="left" vertical="center"/>
      <protection locked="0"/>
    </xf>
    <xf numFmtId="49" fontId="6" fillId="0" borderId="0" xfId="1" applyNumberFormat="1" applyFont="1" applyAlignment="1" applyProtection="1">
      <alignment horizontal="left" vertical="center"/>
      <protection locked="0"/>
    </xf>
    <xf numFmtId="164" fontId="0" fillId="3" borderId="1" xfId="0" applyNumberFormat="1" applyFont="1" applyFill="1" applyBorder="1" applyAlignment="1" applyProtection="1">
      <alignment horizontal="left" vertical="center"/>
      <protection locked="0"/>
    </xf>
    <xf numFmtId="164" fontId="0" fillId="2" borderId="1" xfId="0" applyNumberFormat="1" applyFont="1" applyFill="1" applyBorder="1" applyAlignment="1" applyProtection="1">
      <alignment horizontal="left" vertical="center"/>
      <protection locked="0"/>
    </xf>
  </cellXfs>
  <cellStyles count="2">
    <cellStyle name="Lien hypertexte" xfId="1" builtinId="8"/>
    <cellStyle name="Normal" xfId="0" builtinId="0"/>
  </cellStyles>
  <dxfs count="15">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294014</xdr:colOff>
      <xdr:row>1</xdr:row>
      <xdr:rowOff>39073</xdr:rowOff>
    </xdr:from>
    <xdr:to>
      <xdr:col>14</xdr:col>
      <xdr:colOff>19049</xdr:colOff>
      <xdr:row>10</xdr:row>
      <xdr:rowOff>257174</xdr:rowOff>
    </xdr:to>
    <xdr:sp macro="" textlink="">
      <xdr:nvSpPr>
        <xdr:cNvPr id="2" name="Rectangle 1"/>
        <xdr:cNvSpPr/>
      </xdr:nvSpPr>
      <xdr:spPr>
        <a:xfrm>
          <a:off x="6999614" y="305773"/>
          <a:ext cx="7040235" cy="2618401"/>
        </a:xfrm>
        <a:prstGeom prst="rect">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l"/>
          <a:r>
            <a:rPr lang="fr-FR" sz="2000" b="1" i="0" u="sng">
              <a:solidFill>
                <a:schemeClr val="lt1"/>
              </a:solidFill>
              <a:effectLst/>
              <a:latin typeface="+mn-lt"/>
              <a:ea typeface="+mn-ea"/>
              <a:cs typeface="+mn-cs"/>
            </a:rPr>
            <a:t>Important</a:t>
          </a:r>
          <a:r>
            <a:rPr lang="fr-FR" sz="2000" b="1" i="0">
              <a:solidFill>
                <a:schemeClr val="lt1"/>
              </a:solidFill>
              <a:effectLst/>
              <a:latin typeface="+mn-lt"/>
              <a:ea typeface="+mn-ea"/>
              <a:cs typeface="+mn-cs"/>
            </a:rPr>
            <a:t> </a:t>
          </a:r>
          <a:r>
            <a:rPr lang="fr-FR" sz="2000" b="0" i="0">
              <a:solidFill>
                <a:schemeClr val="lt1"/>
              </a:solidFill>
              <a:effectLst/>
              <a:latin typeface="+mn-lt"/>
              <a:ea typeface="+mn-ea"/>
              <a:cs typeface="+mn-cs"/>
            </a:rPr>
            <a:t>: Ce fichier Excel est le fichier d'Entrée de l'Application CEDoc. Il constitue une base pour générer tous les documents de soutenance (des invitations des membres de jury à la production du diplôme en passant par les formulaires Dn). Donc il est impératif de s'assurer de l'exactitude des informations reportées sur les champs alloués, notamment l'écriture correcte des noms des membres de jury et des informations concernant le doctorant (en arabe et en français)</a:t>
          </a:r>
          <a:endParaRPr lang="en-US" sz="4000"/>
        </a:p>
      </xdr:txBody>
    </xdr:sp>
    <xdr:clientData/>
  </xdr:twoCellAnchor>
</xdr:wsDr>
</file>

<file path=xl/tables/table1.xml><?xml version="1.0" encoding="utf-8"?>
<table xmlns="http://schemas.openxmlformats.org/spreadsheetml/2006/main" id="3" name="Tableau3" displayName="Tableau3" ref="A3:A5" totalsRowShown="0" headerRowDxfId="14" dataDxfId="13">
  <autoFilter ref="A3:A5"/>
  <tableColumns count="1">
    <tableColumn id="1" name="civilité" dataDxfId="12"/>
  </tableColumns>
  <tableStyleInfo name="TableStyleLight9" showFirstColumn="0" showLastColumn="0" showRowStripes="1" showColumnStripes="0"/>
</table>
</file>

<file path=xl/tables/table2.xml><?xml version="1.0" encoding="utf-8"?>
<table xmlns="http://schemas.openxmlformats.org/spreadsheetml/2006/main" id="5" name="Tableau5" displayName="Tableau5" ref="B9:B15" totalsRowShown="0" headerRowDxfId="11" dataDxfId="10">
  <autoFilter ref="B9:B15"/>
  <tableColumns count="1">
    <tableColumn id="1" name="Rôle" dataDxfId="9"/>
  </tableColumns>
  <tableStyleInfo name="TableStyleLight11" showFirstColumn="0" showLastColumn="0" showRowStripes="1" showColumnStripes="0"/>
</table>
</file>

<file path=xl/tables/table3.xml><?xml version="1.0" encoding="utf-8"?>
<table xmlns="http://schemas.openxmlformats.org/spreadsheetml/2006/main" id="8" name="Tableau8" displayName="Tableau8" ref="D9:D11" totalsRowShown="0" headerRowDxfId="8" dataDxfId="7">
  <autoFilter ref="D9:D11"/>
  <tableColumns count="1">
    <tableColumn id="1" name="GRADE1" dataDxfId="6"/>
  </tableColumns>
  <tableStyleInfo name="TableStyleLight9" showFirstColumn="0" showLastColumn="0" showRowStripes="1" showColumnStripes="0"/>
</table>
</file>

<file path=xl/tables/table4.xml><?xml version="1.0" encoding="utf-8"?>
<table xmlns="http://schemas.openxmlformats.org/spreadsheetml/2006/main" id="9" name="Tableau9" displayName="Tableau9" ref="E9:E10" totalsRowShown="0" headerRowDxfId="5" dataDxfId="4">
  <autoFilter ref="E9:E10"/>
  <tableColumns count="1">
    <tableColumn id="1" name="GRADE2" dataDxfId="3"/>
  </tableColumns>
  <tableStyleInfo name="TableStyleLight11" showFirstColumn="0" showLastColumn="0" showRowStripes="1" showColumnStripes="0"/>
</table>
</file>

<file path=xl/tables/table5.xml><?xml version="1.0" encoding="utf-8"?>
<table xmlns="http://schemas.openxmlformats.org/spreadsheetml/2006/main" id="10" name="Tableau10" displayName="Tableau10" ref="F9:F13" totalsRowShown="0" headerRowDxfId="2" dataDxfId="1">
  <autoFilter ref="F9:F13"/>
  <tableColumns count="1">
    <tableColumn id="1" name="GRADE3" dataDxfId="0"/>
  </tableColumns>
  <tableStyleInfo name="TableStyleLight1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59"/>
  <sheetViews>
    <sheetView showGridLines="0" tabSelected="1" topLeftCell="A19" zoomScaleNormal="100" workbookViewId="0">
      <selection activeCell="F95" sqref="F95"/>
    </sheetView>
  </sheetViews>
  <sheetFormatPr baseColWidth="10" defaultColWidth="9.140625" defaultRowHeight="21.6" customHeight="1" x14ac:dyDescent="0.25"/>
  <cols>
    <col min="1" max="1" width="34.28515625" style="4" customWidth="1"/>
    <col min="2" max="2" width="66.28515625" style="16" customWidth="1"/>
    <col min="3" max="68" width="9.140625" style="2"/>
    <col min="69" max="16384" width="9.140625" style="1"/>
  </cols>
  <sheetData>
    <row r="1" spans="1:2" ht="21.6" customHeight="1" x14ac:dyDescent="0.25">
      <c r="A1" s="3" t="s">
        <v>21</v>
      </c>
      <c r="B1" s="12" t="s">
        <v>63</v>
      </c>
    </row>
    <row r="2" spans="1:2" ht="21.6" customHeight="1" x14ac:dyDescent="0.25">
      <c r="A2" s="3" t="s">
        <v>18</v>
      </c>
      <c r="B2" s="12" t="s">
        <v>19</v>
      </c>
    </row>
    <row r="3" spans="1:2" ht="21.6" customHeight="1" x14ac:dyDescent="0.25">
      <c r="A3" s="3" t="s">
        <v>27</v>
      </c>
      <c r="B3" s="12"/>
    </row>
    <row r="4" spans="1:2" ht="21.6" customHeight="1" x14ac:dyDescent="0.25">
      <c r="A4" s="3" t="s">
        <v>28</v>
      </c>
      <c r="B4" s="12"/>
    </row>
    <row r="5" spans="1:2" ht="21.6" customHeight="1" x14ac:dyDescent="0.25">
      <c r="A5" s="3" t="s">
        <v>33</v>
      </c>
      <c r="B5" s="12"/>
    </row>
    <row r="6" spans="1:2" ht="21.6" customHeight="1" x14ac:dyDescent="0.25">
      <c r="A6" s="3" t="s">
        <v>0</v>
      </c>
      <c r="B6" s="24"/>
    </row>
    <row r="7" spans="1:2" ht="21.6" customHeight="1" x14ac:dyDescent="0.25">
      <c r="A7" s="3" t="s">
        <v>1</v>
      </c>
      <c r="B7" s="21"/>
    </row>
    <row r="8" spans="1:2" ht="21.6" customHeight="1" x14ac:dyDescent="0.25">
      <c r="A8" s="3" t="s">
        <v>31</v>
      </c>
      <c r="B8" s="14"/>
    </row>
    <row r="9" spans="1:2" ht="21.6" customHeight="1" x14ac:dyDescent="0.25">
      <c r="A9" s="3" t="s">
        <v>32</v>
      </c>
      <c r="B9" s="14"/>
    </row>
    <row r="10" spans="1:2" ht="21.6" customHeight="1" x14ac:dyDescent="0.25">
      <c r="A10" s="3" t="s">
        <v>4</v>
      </c>
      <c r="B10" s="12"/>
    </row>
    <row r="11" spans="1:2" ht="21.6" customHeight="1" x14ac:dyDescent="0.25">
      <c r="A11" s="3" t="s">
        <v>6</v>
      </c>
      <c r="B11" s="12"/>
    </row>
    <row r="12" spans="1:2" ht="21.6" customHeight="1" x14ac:dyDescent="0.25">
      <c r="A12" s="3" t="s">
        <v>7</v>
      </c>
      <c r="B12" s="12"/>
    </row>
    <row r="13" spans="1:2" ht="21.6" customHeight="1" x14ac:dyDescent="0.25">
      <c r="A13" s="3" t="s">
        <v>14</v>
      </c>
      <c r="B13" s="12"/>
    </row>
    <row r="14" spans="1:2" ht="21.6" customHeight="1" x14ac:dyDescent="0.25">
      <c r="A14" s="3" t="s">
        <v>64</v>
      </c>
      <c r="B14" s="12"/>
    </row>
    <row r="15" spans="1:2" ht="21.6" customHeight="1" x14ac:dyDescent="0.25">
      <c r="A15" s="3" t="s">
        <v>5</v>
      </c>
      <c r="B15" s="12"/>
    </row>
    <row r="16" spans="1:2" ht="21.6" customHeight="1" x14ac:dyDescent="0.25">
      <c r="A16" s="3" t="s">
        <v>2</v>
      </c>
      <c r="B16" s="24"/>
    </row>
    <row r="17" spans="1:2" ht="21.6" customHeight="1" x14ac:dyDescent="0.25">
      <c r="A17" s="3" t="s">
        <v>3</v>
      </c>
      <c r="B17" s="21"/>
    </row>
    <row r="18" spans="1:2" ht="21.6" customHeight="1" x14ac:dyDescent="0.25">
      <c r="A18" s="3" t="s">
        <v>22</v>
      </c>
      <c r="B18" s="12"/>
    </row>
    <row r="19" spans="1:2" ht="21.6" customHeight="1" x14ac:dyDescent="0.25">
      <c r="A19" s="3" t="s">
        <v>23</v>
      </c>
      <c r="B19" s="12"/>
    </row>
    <row r="20" spans="1:2" ht="21.6" customHeight="1" x14ac:dyDescent="0.25">
      <c r="A20" s="3" t="s">
        <v>5</v>
      </c>
      <c r="B20" s="12"/>
    </row>
    <row r="21" spans="1:2" ht="21.6" customHeight="1" x14ac:dyDescent="0.25">
      <c r="A21" s="3" t="s">
        <v>24</v>
      </c>
      <c r="B21" s="24"/>
    </row>
    <row r="22" spans="1:2" ht="21.6" customHeight="1" x14ac:dyDescent="0.25">
      <c r="A22" s="3" t="s">
        <v>25</v>
      </c>
      <c r="B22" s="21"/>
    </row>
    <row r="23" spans="1:2" ht="21.6" customHeight="1" x14ac:dyDescent="0.25">
      <c r="A23" s="3" t="s">
        <v>26</v>
      </c>
      <c r="B23" s="12"/>
    </row>
    <row r="24" spans="1:2" ht="21.6" customHeight="1" x14ac:dyDescent="0.25">
      <c r="A24" s="3" t="s">
        <v>29</v>
      </c>
      <c r="B24" s="12"/>
    </row>
    <row r="25" spans="1:2" ht="21.6" customHeight="1" x14ac:dyDescent="0.25">
      <c r="A25" s="3" t="s">
        <v>30</v>
      </c>
      <c r="B25" s="15"/>
    </row>
    <row r="26" spans="1:2" ht="21.6" customHeight="1" x14ac:dyDescent="0.25">
      <c r="A26" s="3" t="s">
        <v>15</v>
      </c>
      <c r="B26" s="12"/>
    </row>
    <row r="27" spans="1:2" ht="21.6" customHeight="1" x14ac:dyDescent="0.25">
      <c r="A27" s="3" t="s">
        <v>20</v>
      </c>
      <c r="B27" s="12"/>
    </row>
    <row r="28" spans="1:2" ht="21.6" customHeight="1" x14ac:dyDescent="0.25">
      <c r="A28" s="3" t="s">
        <v>34</v>
      </c>
      <c r="B28" s="12"/>
    </row>
    <row r="29" spans="1:2" ht="21.6" customHeight="1" x14ac:dyDescent="0.25">
      <c r="A29" s="3" t="s">
        <v>35</v>
      </c>
      <c r="B29" s="12"/>
    </row>
    <row r="30" spans="1:2" ht="21.6" customHeight="1" x14ac:dyDescent="0.25">
      <c r="A30" s="3" t="s">
        <v>39</v>
      </c>
      <c r="B30" s="12"/>
    </row>
    <row r="31" spans="1:2" ht="21.6" customHeight="1" x14ac:dyDescent="0.25">
      <c r="A31" s="3" t="s">
        <v>36</v>
      </c>
      <c r="B31" s="12"/>
    </row>
    <row r="32" spans="1:2" ht="21.6" customHeight="1" x14ac:dyDescent="0.25">
      <c r="A32" s="3" t="s">
        <v>37</v>
      </c>
      <c r="B32" s="12"/>
    </row>
    <row r="33" spans="1:4" ht="21.6" customHeight="1" x14ac:dyDescent="0.25">
      <c r="A33" s="3" t="s">
        <v>40</v>
      </c>
      <c r="B33" s="12"/>
    </row>
    <row r="34" spans="1:4" ht="21.6" customHeight="1" x14ac:dyDescent="0.25">
      <c r="A34" s="3" t="s">
        <v>38</v>
      </c>
      <c r="B34" s="12"/>
    </row>
    <row r="35" spans="1:4" ht="21.6" customHeight="1" x14ac:dyDescent="0.25">
      <c r="A35" s="3" t="s">
        <v>62</v>
      </c>
      <c r="B35" s="21"/>
    </row>
    <row r="36" spans="1:4" ht="21.6" customHeight="1" x14ac:dyDescent="0.25">
      <c r="A36" s="3" t="s">
        <v>54</v>
      </c>
      <c r="B36" s="13"/>
    </row>
    <row r="37" spans="1:4" ht="21.6" customHeight="1" x14ac:dyDescent="0.25">
      <c r="A37" s="3" t="s">
        <v>55</v>
      </c>
      <c r="B37" s="13"/>
    </row>
    <row r="40" spans="1:4" ht="21.6" customHeight="1" x14ac:dyDescent="0.25">
      <c r="C40" s="9"/>
      <c r="D40" s="9"/>
    </row>
    <row r="41" spans="1:4" ht="21.6" customHeight="1" x14ac:dyDescent="0.25">
      <c r="A41" s="5" t="s">
        <v>17</v>
      </c>
      <c r="B41" s="17"/>
      <c r="C41" s="9"/>
      <c r="D41" s="10"/>
    </row>
    <row r="42" spans="1:4" ht="21.6" customHeight="1" x14ac:dyDescent="0.25">
      <c r="A42" s="5" t="s">
        <v>18</v>
      </c>
      <c r="B42" s="17" t="s">
        <v>56</v>
      </c>
      <c r="C42" s="9"/>
      <c r="D42" s="10"/>
    </row>
    <row r="43" spans="1:4" ht="21.6" customHeight="1" x14ac:dyDescent="0.25">
      <c r="A43" s="5" t="s">
        <v>5</v>
      </c>
      <c r="B43" s="17" t="s">
        <v>61</v>
      </c>
      <c r="C43" s="9"/>
      <c r="D43" s="10"/>
    </row>
    <row r="44" spans="1:4" ht="21.6" customHeight="1" x14ac:dyDescent="0.25">
      <c r="A44" s="5" t="s">
        <v>9</v>
      </c>
      <c r="B44" s="17"/>
      <c r="C44" s="9"/>
      <c r="D44" s="10"/>
    </row>
    <row r="45" spans="1:4" ht="21.6" customHeight="1" x14ac:dyDescent="0.25">
      <c r="A45" s="5" t="s">
        <v>16</v>
      </c>
      <c r="B45" s="17"/>
      <c r="C45" s="9"/>
      <c r="D45" s="10"/>
    </row>
    <row r="46" spans="1:4" ht="21.6" customHeight="1" x14ac:dyDescent="0.25">
      <c r="A46" s="5" t="s">
        <v>10</v>
      </c>
      <c r="B46" s="25"/>
      <c r="C46" s="9"/>
      <c r="D46" s="10"/>
    </row>
    <row r="47" spans="1:4" ht="21.6" customHeight="1" x14ac:dyDescent="0.25">
      <c r="A47" s="5" t="s">
        <v>11</v>
      </c>
      <c r="B47" s="17"/>
      <c r="C47" s="9"/>
      <c r="D47" s="10"/>
    </row>
    <row r="48" spans="1:4" ht="21.6" customHeight="1" x14ac:dyDescent="0.25">
      <c r="A48" s="5" t="s">
        <v>12</v>
      </c>
      <c r="B48" s="22"/>
      <c r="C48" s="9"/>
      <c r="D48" s="11"/>
    </row>
    <row r="49" spans="1:4" ht="21.6" customHeight="1" x14ac:dyDescent="0.25">
      <c r="A49" s="5" t="s">
        <v>13</v>
      </c>
      <c r="B49" s="18" t="s">
        <v>43</v>
      </c>
      <c r="C49" s="9"/>
      <c r="D49" s="10"/>
    </row>
    <row r="50" spans="1:4" ht="21.6" customHeight="1" x14ac:dyDescent="0.25">
      <c r="A50" s="5" t="s">
        <v>45</v>
      </c>
      <c r="B50" s="17"/>
      <c r="C50" s="9"/>
      <c r="D50" s="10"/>
    </row>
    <row r="51" spans="1:4" ht="21.6" customHeight="1" x14ac:dyDescent="0.25">
      <c r="A51" s="5" t="s">
        <v>60</v>
      </c>
      <c r="B51" s="17"/>
      <c r="C51" s="9"/>
      <c r="D51" s="10"/>
    </row>
    <row r="52" spans="1:4" ht="21.6" customHeight="1" x14ac:dyDescent="0.25">
      <c r="C52" s="9"/>
      <c r="D52" s="9"/>
    </row>
    <row r="54" spans="1:4" ht="21.6" customHeight="1" x14ac:dyDescent="0.25">
      <c r="A54" s="5" t="s">
        <v>17</v>
      </c>
      <c r="B54" s="17"/>
    </row>
    <row r="55" spans="1:4" ht="21.6" customHeight="1" x14ac:dyDescent="0.25">
      <c r="A55" s="5" t="s">
        <v>18</v>
      </c>
      <c r="B55" s="17" t="s">
        <v>56</v>
      </c>
    </row>
    <row r="56" spans="1:4" ht="21.6" customHeight="1" x14ac:dyDescent="0.25">
      <c r="A56" s="5" t="s">
        <v>5</v>
      </c>
      <c r="B56" s="17"/>
    </row>
    <row r="57" spans="1:4" ht="21.6" customHeight="1" x14ac:dyDescent="0.25">
      <c r="A57" s="5" t="s">
        <v>9</v>
      </c>
      <c r="B57" s="17"/>
    </row>
    <row r="58" spans="1:4" ht="21.6" customHeight="1" x14ac:dyDescent="0.25">
      <c r="A58" s="5" t="s">
        <v>16</v>
      </c>
      <c r="B58" s="17"/>
    </row>
    <row r="59" spans="1:4" ht="21.6" customHeight="1" x14ac:dyDescent="0.25">
      <c r="A59" s="5" t="s">
        <v>10</v>
      </c>
      <c r="B59" s="25"/>
    </row>
    <row r="60" spans="1:4" ht="21.6" customHeight="1" x14ac:dyDescent="0.25">
      <c r="A60" s="5" t="s">
        <v>11</v>
      </c>
      <c r="B60" s="17"/>
    </row>
    <row r="61" spans="1:4" ht="21.6" customHeight="1" x14ac:dyDescent="0.25">
      <c r="A61" s="5" t="s">
        <v>12</v>
      </c>
      <c r="B61" s="22"/>
    </row>
    <row r="62" spans="1:4" ht="21.6" customHeight="1" x14ac:dyDescent="0.25">
      <c r="A62" s="5" t="s">
        <v>13</v>
      </c>
      <c r="B62" s="18" t="s">
        <v>44</v>
      </c>
    </row>
    <row r="63" spans="1:4" ht="21.6" customHeight="1" x14ac:dyDescent="0.25">
      <c r="A63" s="5" t="s">
        <v>45</v>
      </c>
      <c r="B63" s="17"/>
    </row>
    <row r="64" spans="1:4" ht="21.6" customHeight="1" x14ac:dyDescent="0.25">
      <c r="A64" s="5" t="s">
        <v>60</v>
      </c>
      <c r="B64" s="17"/>
    </row>
    <row r="67" spans="1:2" ht="21.6" customHeight="1" x14ac:dyDescent="0.25">
      <c r="A67" s="5" t="s">
        <v>17</v>
      </c>
      <c r="B67" s="17"/>
    </row>
    <row r="68" spans="1:2" ht="21.6" customHeight="1" x14ac:dyDescent="0.25">
      <c r="A68" s="5" t="s">
        <v>18</v>
      </c>
      <c r="B68" s="17"/>
    </row>
    <row r="69" spans="1:2" ht="21.6" customHeight="1" x14ac:dyDescent="0.25">
      <c r="A69" s="5" t="s">
        <v>5</v>
      </c>
      <c r="B69" s="17"/>
    </row>
    <row r="70" spans="1:2" ht="21.6" customHeight="1" x14ac:dyDescent="0.25">
      <c r="A70" s="5" t="s">
        <v>9</v>
      </c>
      <c r="B70" s="17"/>
    </row>
    <row r="71" spans="1:2" ht="21.6" customHeight="1" x14ac:dyDescent="0.25">
      <c r="A71" s="5" t="s">
        <v>16</v>
      </c>
      <c r="B71" s="17"/>
    </row>
    <row r="72" spans="1:2" ht="21.6" customHeight="1" x14ac:dyDescent="0.25">
      <c r="A72" s="5" t="s">
        <v>10</v>
      </c>
      <c r="B72" s="25"/>
    </row>
    <row r="73" spans="1:2" ht="21.6" customHeight="1" x14ac:dyDescent="0.25">
      <c r="A73" s="5" t="s">
        <v>11</v>
      </c>
      <c r="B73" s="17"/>
    </row>
    <row r="74" spans="1:2" ht="21.6" customHeight="1" x14ac:dyDescent="0.25">
      <c r="A74" s="5" t="s">
        <v>12</v>
      </c>
      <c r="B74" s="22"/>
    </row>
    <row r="75" spans="1:2" ht="21.6" customHeight="1" x14ac:dyDescent="0.25">
      <c r="A75" s="5" t="s">
        <v>13</v>
      </c>
      <c r="B75" s="18" t="s">
        <v>42</v>
      </c>
    </row>
    <row r="76" spans="1:2" ht="21.6" customHeight="1" x14ac:dyDescent="0.25">
      <c r="A76" s="5" t="s">
        <v>45</v>
      </c>
      <c r="B76" s="17"/>
    </row>
    <row r="77" spans="1:2" ht="21.6" customHeight="1" x14ac:dyDescent="0.25">
      <c r="A77" s="5" t="s">
        <v>60</v>
      </c>
      <c r="B77" s="17"/>
    </row>
    <row r="80" spans="1:2" ht="21.6" customHeight="1" x14ac:dyDescent="0.25">
      <c r="A80" s="5" t="s">
        <v>17</v>
      </c>
      <c r="B80" s="17"/>
    </row>
    <row r="81" spans="1:2" ht="21.6" customHeight="1" x14ac:dyDescent="0.25">
      <c r="A81" s="5" t="s">
        <v>18</v>
      </c>
      <c r="B81" s="17"/>
    </row>
    <row r="82" spans="1:2" ht="21.6" customHeight="1" x14ac:dyDescent="0.25">
      <c r="A82" s="5" t="s">
        <v>5</v>
      </c>
      <c r="B82" s="17"/>
    </row>
    <row r="83" spans="1:2" ht="21.6" customHeight="1" x14ac:dyDescent="0.25">
      <c r="A83" s="5" t="s">
        <v>9</v>
      </c>
      <c r="B83" s="17"/>
    </row>
    <row r="84" spans="1:2" ht="21.6" customHeight="1" x14ac:dyDescent="0.25">
      <c r="A84" s="5" t="s">
        <v>16</v>
      </c>
      <c r="B84" s="17"/>
    </row>
    <row r="85" spans="1:2" ht="21.6" customHeight="1" x14ac:dyDescent="0.25">
      <c r="A85" s="5" t="s">
        <v>10</v>
      </c>
      <c r="B85" s="25"/>
    </row>
    <row r="86" spans="1:2" ht="21.6" customHeight="1" x14ac:dyDescent="0.25">
      <c r="A86" s="5" t="s">
        <v>11</v>
      </c>
      <c r="B86" s="17"/>
    </row>
    <row r="87" spans="1:2" ht="21.6" customHeight="1" x14ac:dyDescent="0.25">
      <c r="A87" s="5" t="s">
        <v>12</v>
      </c>
      <c r="B87" s="22"/>
    </row>
    <row r="88" spans="1:2" ht="21.6" customHeight="1" x14ac:dyDescent="0.25">
      <c r="A88" s="5" t="s">
        <v>13</v>
      </c>
      <c r="B88" s="18" t="s">
        <v>42</v>
      </c>
    </row>
    <row r="89" spans="1:2" ht="21.6" customHeight="1" x14ac:dyDescent="0.25">
      <c r="A89" s="5" t="s">
        <v>45</v>
      </c>
      <c r="B89" s="17"/>
    </row>
    <row r="90" spans="1:2" ht="21.6" customHeight="1" x14ac:dyDescent="0.25">
      <c r="A90" s="5" t="s">
        <v>60</v>
      </c>
      <c r="B90" s="17"/>
    </row>
    <row r="91" spans="1:2" ht="21.6" customHeight="1" x14ac:dyDescent="0.25">
      <c r="B91" s="23"/>
    </row>
    <row r="92" spans="1:2" ht="21.6" customHeight="1" x14ac:dyDescent="0.25">
      <c r="A92" s="6" t="s">
        <v>48</v>
      </c>
    </row>
    <row r="93" spans="1:2" ht="21.6" customHeight="1" x14ac:dyDescent="0.25">
      <c r="A93" s="5" t="s">
        <v>17</v>
      </c>
      <c r="B93" s="17"/>
    </row>
    <row r="94" spans="1:2" ht="21.6" customHeight="1" x14ac:dyDescent="0.25">
      <c r="A94" s="5" t="s">
        <v>18</v>
      </c>
      <c r="B94" s="17"/>
    </row>
    <row r="95" spans="1:2" ht="21.6" customHeight="1" x14ac:dyDescent="0.25">
      <c r="A95" s="5" t="s">
        <v>5</v>
      </c>
      <c r="B95" s="17"/>
    </row>
    <row r="96" spans="1:2" ht="21.6" customHeight="1" x14ac:dyDescent="0.25">
      <c r="A96" s="5" t="s">
        <v>9</v>
      </c>
      <c r="B96" s="17"/>
    </row>
    <row r="97" spans="1:2" ht="21.6" customHeight="1" x14ac:dyDescent="0.25">
      <c r="A97" s="5" t="s">
        <v>16</v>
      </c>
      <c r="B97" s="17"/>
    </row>
    <row r="98" spans="1:2" ht="21.6" customHeight="1" x14ac:dyDescent="0.25">
      <c r="A98" s="5" t="s">
        <v>10</v>
      </c>
      <c r="B98" s="25"/>
    </row>
    <row r="99" spans="1:2" ht="21.6" customHeight="1" x14ac:dyDescent="0.25">
      <c r="A99" s="5" t="s">
        <v>11</v>
      </c>
      <c r="B99" s="17"/>
    </row>
    <row r="100" spans="1:2" ht="21.6" customHeight="1" x14ac:dyDescent="0.25">
      <c r="A100" s="5" t="s">
        <v>12</v>
      </c>
      <c r="B100" s="22"/>
    </row>
    <row r="101" spans="1:2" ht="21.6" customHeight="1" x14ac:dyDescent="0.25">
      <c r="A101" s="5" t="s">
        <v>13</v>
      </c>
      <c r="B101" s="18" t="s">
        <v>8</v>
      </c>
    </row>
    <row r="102" spans="1:2" ht="21.6" customHeight="1" x14ac:dyDescent="0.25">
      <c r="A102" s="5" t="s">
        <v>45</v>
      </c>
      <c r="B102" s="17"/>
    </row>
    <row r="103" spans="1:2" ht="21.6" customHeight="1" x14ac:dyDescent="0.25">
      <c r="A103" s="5" t="s">
        <v>60</v>
      </c>
      <c r="B103" s="17"/>
    </row>
    <row r="105" spans="1:2" ht="21.6" customHeight="1" x14ac:dyDescent="0.25">
      <c r="A105" s="6" t="s">
        <v>47</v>
      </c>
    </row>
    <row r="106" spans="1:2" ht="21.6" customHeight="1" x14ac:dyDescent="0.25">
      <c r="A106" s="5" t="s">
        <v>17</v>
      </c>
      <c r="B106" s="17"/>
    </row>
    <row r="107" spans="1:2" ht="21.6" customHeight="1" x14ac:dyDescent="0.25">
      <c r="A107" s="5" t="s">
        <v>18</v>
      </c>
      <c r="B107" s="17"/>
    </row>
    <row r="108" spans="1:2" ht="21.6" customHeight="1" x14ac:dyDescent="0.25">
      <c r="A108" s="5" t="s">
        <v>5</v>
      </c>
      <c r="B108" s="17"/>
    </row>
    <row r="109" spans="1:2" ht="21.6" customHeight="1" x14ac:dyDescent="0.25">
      <c r="A109" s="5" t="s">
        <v>9</v>
      </c>
      <c r="B109" s="17"/>
    </row>
    <row r="110" spans="1:2" ht="21.6" customHeight="1" x14ac:dyDescent="0.25">
      <c r="A110" s="5" t="s">
        <v>16</v>
      </c>
      <c r="B110" s="17"/>
    </row>
    <row r="111" spans="1:2" ht="21.6" customHeight="1" x14ac:dyDescent="0.25">
      <c r="A111" s="5" t="s">
        <v>10</v>
      </c>
      <c r="B111" s="25"/>
    </row>
    <row r="112" spans="1:2" ht="21.6" customHeight="1" x14ac:dyDescent="0.25">
      <c r="A112" s="5" t="s">
        <v>11</v>
      </c>
      <c r="B112" s="17"/>
    </row>
    <row r="113" spans="1:2" ht="21.6" customHeight="1" x14ac:dyDescent="0.25">
      <c r="A113" s="5" t="s">
        <v>12</v>
      </c>
      <c r="B113" s="22"/>
    </row>
    <row r="114" spans="1:2" ht="21.6" customHeight="1" x14ac:dyDescent="0.25">
      <c r="A114" s="5" t="s">
        <v>13</v>
      </c>
      <c r="B114" s="18" t="s">
        <v>8</v>
      </c>
    </row>
    <row r="115" spans="1:2" ht="21.6" customHeight="1" x14ac:dyDescent="0.25">
      <c r="A115" s="5" t="s">
        <v>45</v>
      </c>
      <c r="B115" s="17"/>
    </row>
    <row r="116" spans="1:2" ht="21.6" customHeight="1" x14ac:dyDescent="0.25">
      <c r="A116" s="5" t="s">
        <v>60</v>
      </c>
      <c r="B116" s="17"/>
    </row>
    <row r="118" spans="1:2" ht="21.6" customHeight="1" x14ac:dyDescent="0.25">
      <c r="A118" s="6" t="s">
        <v>46</v>
      </c>
    </row>
    <row r="119" spans="1:2" ht="21.6" customHeight="1" x14ac:dyDescent="0.25">
      <c r="A119" s="5" t="s">
        <v>17</v>
      </c>
      <c r="B119" s="17"/>
    </row>
    <row r="120" spans="1:2" ht="21.6" customHeight="1" x14ac:dyDescent="0.25">
      <c r="A120" s="5" t="s">
        <v>18</v>
      </c>
      <c r="B120" s="17"/>
    </row>
    <row r="121" spans="1:2" ht="21.6" customHeight="1" x14ac:dyDescent="0.25">
      <c r="A121" s="5" t="s">
        <v>5</v>
      </c>
      <c r="B121" s="17"/>
    </row>
    <row r="122" spans="1:2" ht="21.6" customHeight="1" x14ac:dyDescent="0.25">
      <c r="A122" s="5" t="s">
        <v>9</v>
      </c>
      <c r="B122" s="17"/>
    </row>
    <row r="123" spans="1:2" ht="21.6" customHeight="1" x14ac:dyDescent="0.25">
      <c r="A123" s="5" t="s">
        <v>16</v>
      </c>
      <c r="B123" s="17"/>
    </row>
    <row r="124" spans="1:2" ht="21.6" customHeight="1" x14ac:dyDescent="0.25">
      <c r="A124" s="5" t="s">
        <v>10</v>
      </c>
      <c r="B124" s="25"/>
    </row>
    <row r="125" spans="1:2" ht="21.6" customHeight="1" x14ac:dyDescent="0.25">
      <c r="A125" s="5" t="s">
        <v>11</v>
      </c>
      <c r="B125" s="17"/>
    </row>
    <row r="126" spans="1:2" ht="21.6" customHeight="1" x14ac:dyDescent="0.25">
      <c r="A126" s="5" t="s">
        <v>12</v>
      </c>
      <c r="B126" s="22"/>
    </row>
    <row r="127" spans="1:2" ht="21.6" customHeight="1" x14ac:dyDescent="0.25">
      <c r="A127" s="5" t="s">
        <v>13</v>
      </c>
      <c r="B127" s="18" t="s">
        <v>8</v>
      </c>
    </row>
    <row r="128" spans="1:2" ht="21.6" customHeight="1" x14ac:dyDescent="0.25">
      <c r="A128" s="7" t="s">
        <v>45</v>
      </c>
      <c r="B128" s="19"/>
    </row>
    <row r="129" spans="1:2" ht="21.6" customHeight="1" x14ac:dyDescent="0.25">
      <c r="A129" s="5" t="s">
        <v>60</v>
      </c>
      <c r="B129" s="17"/>
    </row>
    <row r="130" spans="1:2" ht="21.6" customHeight="1" x14ac:dyDescent="0.25">
      <c r="A130" s="8"/>
      <c r="B130" s="20"/>
    </row>
    <row r="131" spans="1:2" ht="21.6" customHeight="1" x14ac:dyDescent="0.25">
      <c r="A131" s="6" t="s">
        <v>51</v>
      </c>
    </row>
    <row r="132" spans="1:2" ht="21.6" customHeight="1" x14ac:dyDescent="0.25">
      <c r="A132" s="5" t="s">
        <v>17</v>
      </c>
      <c r="B132" s="17"/>
    </row>
    <row r="133" spans="1:2" ht="21.6" customHeight="1" x14ac:dyDescent="0.25">
      <c r="A133" s="5" t="s">
        <v>18</v>
      </c>
      <c r="B133" s="17"/>
    </row>
    <row r="134" spans="1:2" ht="21.6" customHeight="1" x14ac:dyDescent="0.25">
      <c r="A134" s="5" t="s">
        <v>5</v>
      </c>
      <c r="B134" s="17"/>
    </row>
    <row r="135" spans="1:2" ht="21.6" customHeight="1" x14ac:dyDescent="0.25">
      <c r="A135" s="5" t="s">
        <v>9</v>
      </c>
      <c r="B135" s="17"/>
    </row>
    <row r="136" spans="1:2" ht="21.6" customHeight="1" x14ac:dyDescent="0.25">
      <c r="A136" s="5" t="s">
        <v>16</v>
      </c>
      <c r="B136" s="17"/>
    </row>
    <row r="137" spans="1:2" ht="21.6" customHeight="1" x14ac:dyDescent="0.25">
      <c r="A137" s="5" t="s">
        <v>10</v>
      </c>
      <c r="B137" s="25"/>
    </row>
    <row r="138" spans="1:2" ht="21.6" customHeight="1" x14ac:dyDescent="0.25">
      <c r="A138" s="5" t="s">
        <v>11</v>
      </c>
      <c r="B138" s="17"/>
    </row>
    <row r="139" spans="1:2" ht="21.6" customHeight="1" x14ac:dyDescent="0.25">
      <c r="A139" s="5" t="s">
        <v>12</v>
      </c>
      <c r="B139" s="22"/>
    </row>
    <row r="140" spans="1:2" ht="21.6" customHeight="1" x14ac:dyDescent="0.25">
      <c r="A140" s="5" t="s">
        <v>13</v>
      </c>
      <c r="B140" s="18" t="s">
        <v>8</v>
      </c>
    </row>
    <row r="141" spans="1:2" ht="21.6" customHeight="1" x14ac:dyDescent="0.25">
      <c r="A141" s="5" t="s">
        <v>45</v>
      </c>
      <c r="B141" s="17"/>
    </row>
    <row r="142" spans="1:2" ht="21.6" customHeight="1" x14ac:dyDescent="0.25">
      <c r="A142" s="5" t="s">
        <v>60</v>
      </c>
      <c r="B142" s="17"/>
    </row>
    <row r="144" spans="1:2" ht="21.6" customHeight="1" x14ac:dyDescent="0.25">
      <c r="A144" s="6" t="s">
        <v>50</v>
      </c>
    </row>
    <row r="145" spans="1:2" ht="21.6" customHeight="1" x14ac:dyDescent="0.25">
      <c r="A145" s="5" t="s">
        <v>17</v>
      </c>
      <c r="B145" s="17"/>
    </row>
    <row r="146" spans="1:2" ht="21.6" customHeight="1" x14ac:dyDescent="0.25">
      <c r="A146" s="5" t="s">
        <v>18</v>
      </c>
      <c r="B146" s="17"/>
    </row>
    <row r="147" spans="1:2" ht="21.6" customHeight="1" x14ac:dyDescent="0.25">
      <c r="A147" s="5" t="s">
        <v>5</v>
      </c>
      <c r="B147" s="17"/>
    </row>
    <row r="148" spans="1:2" ht="21.6" customHeight="1" x14ac:dyDescent="0.25">
      <c r="A148" s="5" t="s">
        <v>9</v>
      </c>
      <c r="B148" s="17"/>
    </row>
    <row r="149" spans="1:2" ht="21.6" customHeight="1" x14ac:dyDescent="0.25">
      <c r="A149" s="5" t="s">
        <v>16</v>
      </c>
      <c r="B149" s="17"/>
    </row>
    <row r="150" spans="1:2" ht="21.6" customHeight="1" x14ac:dyDescent="0.25">
      <c r="A150" s="5" t="s">
        <v>10</v>
      </c>
      <c r="B150" s="25"/>
    </row>
    <row r="151" spans="1:2" ht="21.6" customHeight="1" x14ac:dyDescent="0.25">
      <c r="A151" s="5" t="s">
        <v>11</v>
      </c>
      <c r="B151" s="17"/>
    </row>
    <row r="152" spans="1:2" ht="21.6" customHeight="1" x14ac:dyDescent="0.25">
      <c r="A152" s="5" t="s">
        <v>12</v>
      </c>
      <c r="B152" s="22"/>
    </row>
    <row r="153" spans="1:2" ht="21.6" customHeight="1" x14ac:dyDescent="0.25">
      <c r="A153" s="5" t="s">
        <v>13</v>
      </c>
      <c r="B153" s="18" t="s">
        <v>8</v>
      </c>
    </row>
    <row r="154" spans="1:2" ht="21.6" customHeight="1" x14ac:dyDescent="0.25">
      <c r="A154" s="5" t="s">
        <v>45</v>
      </c>
      <c r="B154" s="17"/>
    </row>
    <row r="155" spans="1:2" ht="21.6" customHeight="1" x14ac:dyDescent="0.25">
      <c r="A155" s="5" t="s">
        <v>60</v>
      </c>
      <c r="B155" s="17"/>
    </row>
    <row r="157" spans="1:2" ht="21.6" customHeight="1" x14ac:dyDescent="0.25">
      <c r="A157" s="6" t="s">
        <v>49</v>
      </c>
    </row>
    <row r="158" spans="1:2" ht="21.6" customHeight="1" x14ac:dyDescent="0.25">
      <c r="A158" s="5" t="s">
        <v>17</v>
      </c>
      <c r="B158" s="17"/>
    </row>
    <row r="159" spans="1:2" ht="21.6" customHeight="1" x14ac:dyDescent="0.25">
      <c r="A159" s="5" t="s">
        <v>18</v>
      </c>
      <c r="B159" s="17"/>
    </row>
    <row r="160" spans="1:2" ht="21.6" customHeight="1" x14ac:dyDescent="0.25">
      <c r="A160" s="5" t="s">
        <v>5</v>
      </c>
      <c r="B160" s="17"/>
    </row>
    <row r="161" spans="1:2" ht="21.6" customHeight="1" x14ac:dyDescent="0.25">
      <c r="A161" s="5" t="s">
        <v>9</v>
      </c>
      <c r="B161" s="17"/>
    </row>
    <row r="162" spans="1:2" ht="21.6" customHeight="1" x14ac:dyDescent="0.25">
      <c r="A162" s="5" t="s">
        <v>16</v>
      </c>
      <c r="B162" s="17"/>
    </row>
    <row r="163" spans="1:2" ht="21.6" customHeight="1" x14ac:dyDescent="0.25">
      <c r="A163" s="5" t="s">
        <v>10</v>
      </c>
      <c r="B163" s="25"/>
    </row>
    <row r="164" spans="1:2" ht="21.6" customHeight="1" x14ac:dyDescent="0.25">
      <c r="A164" s="5" t="s">
        <v>11</v>
      </c>
      <c r="B164" s="17"/>
    </row>
    <row r="165" spans="1:2" ht="21.6" customHeight="1" x14ac:dyDescent="0.25">
      <c r="A165" s="5" t="s">
        <v>12</v>
      </c>
      <c r="B165" s="22"/>
    </row>
    <row r="166" spans="1:2" ht="21.6" customHeight="1" x14ac:dyDescent="0.25">
      <c r="A166" s="5" t="s">
        <v>13</v>
      </c>
      <c r="B166" s="18" t="s">
        <v>8</v>
      </c>
    </row>
    <row r="167" spans="1:2" ht="21.6" customHeight="1" x14ac:dyDescent="0.25">
      <c r="A167" s="5" t="s">
        <v>45</v>
      </c>
      <c r="B167" s="17"/>
    </row>
    <row r="168" spans="1:2" ht="21.6" customHeight="1" x14ac:dyDescent="0.25">
      <c r="A168" s="5" t="s">
        <v>60</v>
      </c>
      <c r="B168" s="17"/>
    </row>
    <row r="171" spans="1:2" ht="21.6" customHeight="1" x14ac:dyDescent="0.25">
      <c r="A171" s="5" t="s">
        <v>17</v>
      </c>
      <c r="B171" s="17"/>
    </row>
    <row r="172" spans="1:2" ht="21.6" customHeight="1" x14ac:dyDescent="0.25">
      <c r="A172" s="5" t="s">
        <v>18</v>
      </c>
      <c r="B172" s="17"/>
    </row>
    <row r="173" spans="1:2" ht="21.6" customHeight="1" x14ac:dyDescent="0.25">
      <c r="A173" s="5" t="s">
        <v>5</v>
      </c>
      <c r="B173" s="17"/>
    </row>
    <row r="174" spans="1:2" ht="21.6" customHeight="1" x14ac:dyDescent="0.25">
      <c r="A174" s="5" t="s">
        <v>9</v>
      </c>
      <c r="B174" s="17"/>
    </row>
    <row r="175" spans="1:2" ht="21.6" customHeight="1" x14ac:dyDescent="0.25">
      <c r="A175" s="5" t="s">
        <v>16</v>
      </c>
      <c r="B175" s="17"/>
    </row>
    <row r="176" spans="1:2" ht="21.6" customHeight="1" x14ac:dyDescent="0.25">
      <c r="A176" s="5" t="s">
        <v>10</v>
      </c>
      <c r="B176" s="25"/>
    </row>
    <row r="177" spans="1:2" ht="21.6" customHeight="1" x14ac:dyDescent="0.25">
      <c r="A177" s="5" t="s">
        <v>11</v>
      </c>
      <c r="B177" s="17"/>
    </row>
    <row r="178" spans="1:2" ht="21.6" customHeight="1" x14ac:dyDescent="0.25">
      <c r="A178" s="5" t="s">
        <v>12</v>
      </c>
      <c r="B178" s="22"/>
    </row>
    <row r="179" spans="1:2" ht="21.6" customHeight="1" x14ac:dyDescent="0.25">
      <c r="A179" s="5" t="s">
        <v>13</v>
      </c>
      <c r="B179" s="18" t="s">
        <v>52</v>
      </c>
    </row>
    <row r="180" spans="1:2" ht="21.6" customHeight="1" x14ac:dyDescent="0.25">
      <c r="A180" s="5" t="s">
        <v>45</v>
      </c>
      <c r="B180" s="17"/>
    </row>
    <row r="181" spans="1:2" ht="21.6" customHeight="1" x14ac:dyDescent="0.25">
      <c r="A181" s="5" t="s">
        <v>60</v>
      </c>
      <c r="B181" s="17"/>
    </row>
    <row r="182" spans="1:2" ht="21.6" customHeight="1" x14ac:dyDescent="0.25">
      <c r="B182" s="23"/>
    </row>
    <row r="184" spans="1:2" ht="21.6" customHeight="1" x14ac:dyDescent="0.25">
      <c r="A184" s="5" t="s">
        <v>17</v>
      </c>
      <c r="B184" s="17"/>
    </row>
    <row r="185" spans="1:2" ht="21.6" customHeight="1" x14ac:dyDescent="0.25">
      <c r="A185" s="5" t="s">
        <v>18</v>
      </c>
      <c r="B185" s="17"/>
    </row>
    <row r="186" spans="1:2" ht="21.6" customHeight="1" x14ac:dyDescent="0.25">
      <c r="A186" s="5" t="s">
        <v>5</v>
      </c>
      <c r="B186" s="17"/>
    </row>
    <row r="187" spans="1:2" ht="21.6" customHeight="1" x14ac:dyDescent="0.25">
      <c r="A187" s="5" t="s">
        <v>9</v>
      </c>
      <c r="B187" s="17"/>
    </row>
    <row r="188" spans="1:2" ht="21.6" customHeight="1" x14ac:dyDescent="0.25">
      <c r="A188" s="5" t="s">
        <v>16</v>
      </c>
      <c r="B188" s="17"/>
    </row>
    <row r="189" spans="1:2" ht="21.6" customHeight="1" x14ac:dyDescent="0.25">
      <c r="A189" s="5" t="s">
        <v>10</v>
      </c>
      <c r="B189" s="25"/>
    </row>
    <row r="190" spans="1:2" ht="21.6" customHeight="1" x14ac:dyDescent="0.25">
      <c r="A190" s="5" t="s">
        <v>11</v>
      </c>
      <c r="B190" s="17"/>
    </row>
    <row r="191" spans="1:2" ht="21.6" customHeight="1" x14ac:dyDescent="0.25">
      <c r="A191" s="5" t="s">
        <v>12</v>
      </c>
      <c r="B191" s="22"/>
    </row>
    <row r="192" spans="1:2" ht="21.6" customHeight="1" x14ac:dyDescent="0.25">
      <c r="A192" s="5" t="s">
        <v>13</v>
      </c>
      <c r="B192" s="18" t="s">
        <v>52</v>
      </c>
    </row>
    <row r="193" spans="1:2" ht="21.6" customHeight="1" x14ac:dyDescent="0.25">
      <c r="A193" s="5" t="s">
        <v>45</v>
      </c>
      <c r="B193" s="17"/>
    </row>
    <row r="194" spans="1:2" ht="21.6" customHeight="1" x14ac:dyDescent="0.25">
      <c r="A194" s="5" t="s">
        <v>60</v>
      </c>
      <c r="B194" s="17"/>
    </row>
    <row r="197" spans="1:2" ht="21.6" customHeight="1" x14ac:dyDescent="0.25">
      <c r="A197" s="5" t="s">
        <v>17</v>
      </c>
      <c r="B197" s="17"/>
    </row>
    <row r="198" spans="1:2" ht="21.6" customHeight="1" x14ac:dyDescent="0.25">
      <c r="A198" s="5" t="s">
        <v>18</v>
      </c>
      <c r="B198" s="17"/>
    </row>
    <row r="199" spans="1:2" ht="21.6" customHeight="1" x14ac:dyDescent="0.25">
      <c r="A199" s="5" t="s">
        <v>5</v>
      </c>
      <c r="B199" s="17"/>
    </row>
    <row r="200" spans="1:2" ht="21.6" customHeight="1" x14ac:dyDescent="0.25">
      <c r="A200" s="5" t="s">
        <v>9</v>
      </c>
      <c r="B200" s="17"/>
    </row>
    <row r="201" spans="1:2" ht="21.6" customHeight="1" x14ac:dyDescent="0.25">
      <c r="A201" s="5" t="s">
        <v>16</v>
      </c>
      <c r="B201" s="17"/>
    </row>
    <row r="202" spans="1:2" ht="21.6" customHeight="1" x14ac:dyDescent="0.25">
      <c r="A202" s="5" t="s">
        <v>10</v>
      </c>
      <c r="B202" s="25"/>
    </row>
    <row r="203" spans="1:2" ht="21.6" customHeight="1" x14ac:dyDescent="0.25">
      <c r="A203" s="5" t="s">
        <v>11</v>
      </c>
      <c r="B203" s="17"/>
    </row>
    <row r="204" spans="1:2" ht="21.6" customHeight="1" x14ac:dyDescent="0.25">
      <c r="A204" s="5" t="s">
        <v>12</v>
      </c>
      <c r="B204" s="22"/>
    </row>
    <row r="205" spans="1:2" ht="21.6" customHeight="1" x14ac:dyDescent="0.25">
      <c r="A205" s="5" t="s">
        <v>13</v>
      </c>
      <c r="B205" s="18" t="s">
        <v>52</v>
      </c>
    </row>
    <row r="206" spans="1:2" ht="21.6" customHeight="1" x14ac:dyDescent="0.25">
      <c r="A206" s="5" t="s">
        <v>45</v>
      </c>
      <c r="B206" s="17"/>
    </row>
    <row r="207" spans="1:2" ht="21.6" customHeight="1" x14ac:dyDescent="0.25">
      <c r="A207" s="5" t="s">
        <v>60</v>
      </c>
      <c r="B207" s="17"/>
    </row>
    <row r="210" spans="1:2" ht="21.6" customHeight="1" x14ac:dyDescent="0.25">
      <c r="A210" s="5" t="s">
        <v>17</v>
      </c>
      <c r="B210" s="17"/>
    </row>
    <row r="211" spans="1:2" ht="21.6" customHeight="1" x14ac:dyDescent="0.25">
      <c r="A211" s="5" t="s">
        <v>18</v>
      </c>
      <c r="B211" s="17"/>
    </row>
    <row r="212" spans="1:2" ht="21.6" customHeight="1" x14ac:dyDescent="0.25">
      <c r="A212" s="5" t="s">
        <v>5</v>
      </c>
      <c r="B212" s="17"/>
    </row>
    <row r="213" spans="1:2" ht="21.6" customHeight="1" x14ac:dyDescent="0.25">
      <c r="A213" s="5" t="s">
        <v>9</v>
      </c>
      <c r="B213" s="17"/>
    </row>
    <row r="214" spans="1:2" ht="21.6" customHeight="1" x14ac:dyDescent="0.25">
      <c r="A214" s="5" t="s">
        <v>16</v>
      </c>
      <c r="B214" s="17"/>
    </row>
    <row r="215" spans="1:2" ht="21.6" customHeight="1" x14ac:dyDescent="0.25">
      <c r="A215" s="5" t="s">
        <v>10</v>
      </c>
      <c r="B215" s="25"/>
    </row>
    <row r="216" spans="1:2" ht="21.6" customHeight="1" x14ac:dyDescent="0.25">
      <c r="A216" s="5" t="s">
        <v>11</v>
      </c>
      <c r="B216" s="17"/>
    </row>
    <row r="217" spans="1:2" ht="21.6" customHeight="1" x14ac:dyDescent="0.25">
      <c r="A217" s="5" t="s">
        <v>12</v>
      </c>
      <c r="B217" s="22"/>
    </row>
    <row r="218" spans="1:2" ht="21.6" customHeight="1" x14ac:dyDescent="0.25">
      <c r="A218" s="5" t="s">
        <v>13</v>
      </c>
      <c r="B218" s="18" t="s">
        <v>52</v>
      </c>
    </row>
    <row r="219" spans="1:2" ht="21.6" customHeight="1" x14ac:dyDescent="0.25">
      <c r="A219" s="7" t="s">
        <v>45</v>
      </c>
      <c r="B219" s="19"/>
    </row>
    <row r="220" spans="1:2" ht="21.6" customHeight="1" x14ac:dyDescent="0.25">
      <c r="A220" s="5" t="s">
        <v>60</v>
      </c>
      <c r="B220" s="17"/>
    </row>
    <row r="221" spans="1:2" ht="21.6" customHeight="1" x14ac:dyDescent="0.25">
      <c r="A221" s="8"/>
      <c r="B221" s="20"/>
    </row>
    <row r="223" spans="1:2" ht="21.6" customHeight="1" x14ac:dyDescent="0.25">
      <c r="A223" s="5" t="s">
        <v>17</v>
      </c>
      <c r="B223" s="17"/>
    </row>
    <row r="224" spans="1:2" ht="21.6" customHeight="1" x14ac:dyDescent="0.25">
      <c r="A224" s="5" t="s">
        <v>18</v>
      </c>
      <c r="B224" s="17"/>
    </row>
    <row r="225" spans="1:2" ht="21.6" customHeight="1" x14ac:dyDescent="0.25">
      <c r="A225" s="5" t="s">
        <v>5</v>
      </c>
      <c r="B225" s="17"/>
    </row>
    <row r="226" spans="1:2" ht="21.6" customHeight="1" x14ac:dyDescent="0.25">
      <c r="A226" s="5" t="s">
        <v>9</v>
      </c>
      <c r="B226" s="17"/>
    </row>
    <row r="227" spans="1:2" ht="21.6" customHeight="1" x14ac:dyDescent="0.25">
      <c r="A227" s="5" t="s">
        <v>16</v>
      </c>
      <c r="B227" s="17"/>
    </row>
    <row r="228" spans="1:2" ht="21.6" customHeight="1" x14ac:dyDescent="0.25">
      <c r="A228" s="5" t="s">
        <v>10</v>
      </c>
      <c r="B228" s="25"/>
    </row>
    <row r="229" spans="1:2" ht="21.6" customHeight="1" x14ac:dyDescent="0.25">
      <c r="A229" s="5" t="s">
        <v>11</v>
      </c>
      <c r="B229" s="17"/>
    </row>
    <row r="230" spans="1:2" ht="21.6" customHeight="1" x14ac:dyDescent="0.25">
      <c r="A230" s="5" t="s">
        <v>12</v>
      </c>
      <c r="B230" s="22"/>
    </row>
    <row r="231" spans="1:2" ht="21.6" customHeight="1" x14ac:dyDescent="0.25">
      <c r="A231" s="5" t="s">
        <v>13</v>
      </c>
      <c r="B231" s="17" t="s">
        <v>53</v>
      </c>
    </row>
    <row r="232" spans="1:2" ht="21.6" customHeight="1" x14ac:dyDescent="0.25">
      <c r="A232" s="5" t="s">
        <v>45</v>
      </c>
      <c r="B232" s="17"/>
    </row>
    <row r="233" spans="1:2" ht="21.6" customHeight="1" x14ac:dyDescent="0.25">
      <c r="A233" s="5" t="s">
        <v>60</v>
      </c>
      <c r="B233" s="17"/>
    </row>
    <row r="236" spans="1:2" ht="21.6" customHeight="1" x14ac:dyDescent="0.25">
      <c r="A236" s="5" t="s">
        <v>17</v>
      </c>
      <c r="B236" s="17"/>
    </row>
    <row r="237" spans="1:2" ht="21.6" customHeight="1" x14ac:dyDescent="0.25">
      <c r="A237" s="5" t="s">
        <v>18</v>
      </c>
      <c r="B237" s="17"/>
    </row>
    <row r="238" spans="1:2" ht="21.6" customHeight="1" x14ac:dyDescent="0.25">
      <c r="A238" s="5" t="s">
        <v>5</v>
      </c>
      <c r="B238" s="17"/>
    </row>
    <row r="239" spans="1:2" ht="21.6" customHeight="1" x14ac:dyDescent="0.25">
      <c r="A239" s="5" t="s">
        <v>9</v>
      </c>
      <c r="B239" s="17"/>
    </row>
    <row r="240" spans="1:2" ht="21.6" customHeight="1" x14ac:dyDescent="0.25">
      <c r="A240" s="5" t="s">
        <v>16</v>
      </c>
      <c r="B240" s="17"/>
    </row>
    <row r="241" spans="1:2" ht="21.6" customHeight="1" x14ac:dyDescent="0.25">
      <c r="A241" s="5" t="s">
        <v>10</v>
      </c>
      <c r="B241" s="25"/>
    </row>
    <row r="242" spans="1:2" ht="21.6" customHeight="1" x14ac:dyDescent="0.25">
      <c r="A242" s="5" t="s">
        <v>11</v>
      </c>
      <c r="B242" s="17"/>
    </row>
    <row r="243" spans="1:2" ht="21.6" customHeight="1" x14ac:dyDescent="0.25">
      <c r="A243" s="5" t="s">
        <v>12</v>
      </c>
      <c r="B243" s="22"/>
    </row>
    <row r="244" spans="1:2" ht="21.6" customHeight="1" x14ac:dyDescent="0.25">
      <c r="A244" s="5" t="s">
        <v>13</v>
      </c>
      <c r="B244" s="17"/>
    </row>
    <row r="245" spans="1:2" ht="21.6" customHeight="1" x14ac:dyDescent="0.25">
      <c r="A245" s="5" t="s">
        <v>45</v>
      </c>
      <c r="B245" s="17"/>
    </row>
    <row r="246" spans="1:2" ht="21.6" customHeight="1" x14ac:dyDescent="0.25">
      <c r="A246" s="5" t="s">
        <v>60</v>
      </c>
      <c r="B246" s="17"/>
    </row>
    <row r="249" spans="1:2" ht="21.6" customHeight="1" x14ac:dyDescent="0.25">
      <c r="A249" s="5" t="s">
        <v>17</v>
      </c>
      <c r="B249" s="17"/>
    </row>
    <row r="250" spans="1:2" ht="21.6" customHeight="1" x14ac:dyDescent="0.25">
      <c r="A250" s="5" t="s">
        <v>18</v>
      </c>
      <c r="B250" s="17"/>
    </row>
    <row r="251" spans="1:2" ht="21.6" customHeight="1" x14ac:dyDescent="0.25">
      <c r="A251" s="5" t="s">
        <v>5</v>
      </c>
      <c r="B251" s="17"/>
    </row>
    <row r="252" spans="1:2" ht="21.6" customHeight="1" x14ac:dyDescent="0.25">
      <c r="A252" s="5" t="s">
        <v>9</v>
      </c>
      <c r="B252" s="17"/>
    </row>
    <row r="253" spans="1:2" ht="21.6" customHeight="1" x14ac:dyDescent="0.25">
      <c r="A253" s="5" t="s">
        <v>16</v>
      </c>
      <c r="B253" s="17"/>
    </row>
    <row r="254" spans="1:2" ht="21.6" customHeight="1" x14ac:dyDescent="0.25">
      <c r="A254" s="5" t="s">
        <v>10</v>
      </c>
      <c r="B254" s="25"/>
    </row>
    <row r="255" spans="1:2" ht="21.6" customHeight="1" x14ac:dyDescent="0.25">
      <c r="A255" s="5" t="s">
        <v>11</v>
      </c>
      <c r="B255" s="17"/>
    </row>
    <row r="256" spans="1:2" ht="21.6" customHeight="1" x14ac:dyDescent="0.25">
      <c r="A256" s="5" t="s">
        <v>12</v>
      </c>
      <c r="B256" s="22"/>
    </row>
    <row r="257" spans="1:2" ht="21.6" customHeight="1" x14ac:dyDescent="0.25">
      <c r="A257" s="5" t="s">
        <v>13</v>
      </c>
      <c r="B257" s="17"/>
    </row>
    <row r="258" spans="1:2" ht="21.6" customHeight="1" x14ac:dyDescent="0.25">
      <c r="A258" s="5" t="s">
        <v>45</v>
      </c>
      <c r="B258" s="17"/>
    </row>
    <row r="259" spans="1:2" ht="21.6" customHeight="1" x14ac:dyDescent="0.25">
      <c r="A259" s="5" t="s">
        <v>60</v>
      </c>
      <c r="B259" s="17"/>
    </row>
  </sheetData>
  <sheetProtection algorithmName="SHA-512" hashValue="uiwykb0+LzQZ968Git92LkQDemn4NKO/Eb6IXLRitCkHhWOQbGeRcZymfH6iiri+3d3waYRCXv9ppWyvbADrxg==" saltValue="ajDsKFjEJh4YOoQBfyFQmg==" spinCount="100000" sheet="1" objects="1" scenarios="1"/>
  <dataValidations xWindow="371" yWindow="383" count="80">
    <dataValidation type="list" showInputMessage="1" showErrorMessage="1" errorTitle="Erreur de saisie" error="Vous ne pouvez que sélectionnerle grade se trouvant dans la liste déroulante" promptTitle="Sélection de Grade" prompt="Veuillez sélectionner dans la liste le Grade" sqref="B251">
      <formula1>GRADE3</formula1>
    </dataValidation>
    <dataValidation type="list" showInputMessage="1" showErrorMessage="1" errorTitle="Erreur de saisie" error="Vous ne pouvez que sélectionner un Rôle se trouvant dans la liste déroulante" promptTitle="Sélection de Rôle" prompt="Veuillez sélectionner dans la liste le Rôle" sqref="B257">
      <formula1>role</formula1>
    </dataValidation>
    <dataValidation type="custom" showInputMessage="1" showErrorMessage="1" errorTitle="ERREUR DE SAISIE" error="Attention vous devez saisir l'adresse Email du professeur ,champs obligatoir" promptTitle="SAISIE EMAIL" prompt="Veuillez saisir l'adressse Email du professeur comme : exemple@mail.com" sqref="B256">
      <formula1>NOT(ISBLANK(B256))</formula1>
    </dataValidation>
    <dataValidation type="custom" showInputMessage="1" showErrorMessage="1" errorTitle="ERREUR DE SAISIE" error="Attention vous devez saisir votre CNIE ,champs obligatoir" promptTitle="SAISIE DU CNIE" prompt="Veuillez saisir votre Code Nationale d'Identitité Eléctronique" sqref="B3">
      <formula1>NOT(ISBLANK(B3))</formula1>
    </dataValidation>
    <dataValidation type="custom" showInputMessage="1" showErrorMessage="1" errorTitle="Erreur de saisie" error="Attention vous devez saisir votre code CNE ou MASSAR ,champs obligatoir" promptTitle="SAISIE DU CNE/MASSAR" prompt="Veuillez saisir votre Code CNE ou MASSAR" sqref="B4">
      <formula1>NOT(ISBLANK(B4))</formula1>
    </dataValidation>
    <dataValidation type="list" showInputMessage="1" showErrorMessage="1" errorTitle="ERREUR DE SAISIE" error="Vous ne pouvez que sélectionner une civilité se trouvant dans la liste déroulante" promptTitle="SÉLECTION DE CIVILITÉ" prompt="Veuillez sélectionner dans la liste la civilité" sqref="B2">
      <formula1>civilité</formula1>
    </dataValidation>
    <dataValidation type="custom" showInputMessage="1" showErrorMessage="1" errorTitle=" ERREUR DE SAISIE" error="Attention vous devez saisir votre Nom et Prénom ,champs obligatoir_x000a_" promptTitle="SAISIE DU NOM ET PRÉNOM " prompt="Veuillez saisir votre Nom et Prénom" sqref="B5">
      <formula1>NOT(ISBLANK(B5))</formula1>
    </dataValidation>
    <dataValidation type="custom" showInputMessage="1" showErrorMessage="1" errorTitle="ERREUR DE SAISIE" error="Attention vous devez saisir votre numéro de téléphone  ,champs obligatoir" promptTitle="SAISIE NUÉMRO DE TÉLÉPHONE" prompt="Veuillez saisir votre numéro de téléphone " sqref="B6">
      <formula1>NOT(ISBLANK(B6))</formula1>
    </dataValidation>
    <dataValidation type="custom" showInputMessage="1" showErrorMessage="1" errorTitle="ERREUR DE SAISIE" error="Attention vous devez saisir votre date de naissance ,champs obligatoir" promptTitle="SAISIE DU DATE DE NAISSANCE" prompt="Veuillez saisir votre date de naissance comme : JJ/MM/AAAA" sqref="B8">
      <formula1>NOT(ISBLANK(B8))</formula1>
    </dataValidation>
    <dataValidation type="custom" showInputMessage="1" showErrorMessage="1" errorTitle="ERREUR DE SAISIE" error="Attention vous devez saisir votre lieu de naissance ,champs obligatoir" promptTitle="SAISIE DU LIEU DE NAISSANCE" prompt="Veuillez saisir votre lieu de naissance" sqref="B9">
      <formula1>NOT(ISBLANK(B9))</formula1>
    </dataValidation>
    <dataValidation type="custom" showInputMessage="1" showErrorMessage="1" errorTitle="ERREUR DE SAISIE" error="Attention vous devez saisir votre sujet ,champs obligatoir" promptTitle="SAISIE DU SUJET" prompt="Veuillez saisir votre sujet" sqref="B10">
      <formula1>NOT(ISBLANK(B10))</formula1>
    </dataValidation>
    <dataValidation type="custom" showInputMessage="1" showErrorMessage="1" errorTitle="ERREUR DE SAISIE" error="Attention vous devez saisir l'heure de soutenance ,champs obligatoir" promptTitle="SAISIE DE L'HEURE DE SOUTENANCE" prompt="Veuillez saisir l'heure de soutenance" sqref="B11">
      <formula1>NOT(ISBLANK(B11))</formula1>
    </dataValidation>
    <dataValidation type="custom" showInputMessage="1" showErrorMessage="1" errorTitle="ERREUR DE SAISIE" error="Attention vous devez saisir le local d soutenance ,champs obligatoir" promptTitle="SAISIE DU LOCAL DE SOUTENANCE" prompt="Veuillez saisir le local de soutenance" sqref="B12">
      <formula1>NOT(ISBLANK(B12))</formula1>
    </dataValidation>
    <dataValidation type="custom" showInputMessage="1" showErrorMessage="1" errorTitle="ERREUR DE SAISIE" error="Attention vous devez saisir votre date de soutenance ,champs obligatoir" promptTitle="SAISIE DE DATE DE SOUTENANCE" prompt="Veuillez saisir votre date de soutenance comme : JJ/MM/AAAA" sqref="B13">
      <formula1>NOT(ISBLANK(B13))</formula1>
    </dataValidation>
    <dataValidation type="custom" showInputMessage="1" showErrorMessage="1" errorTitle="ERREUR DE SAISIE" error="Attention vous devez saisir le nom du directeur de thèse  ,champs obligatoir" promptTitle="SAISIE DU NOM DU DIRECTEUR" prompt="Veuillez saisir le nom du directeur de thèse" sqref="B14">
      <formula1>NOT(ISBLANK(B14))</formula1>
    </dataValidation>
    <dataValidation type="list" showInputMessage="1" showErrorMessage="1" errorTitle="ERREUR DE SAISIE" error="Vous ne pouvez que sélectionner le grade se trouvant dans la liste déroulante" promptTitle="SÉLECTION DE GRADE" prompt="Veuillez sélectionner dans la liste le Grade" sqref="B15">
      <formula1>GRADE1</formula1>
    </dataValidation>
    <dataValidation type="custom" showInputMessage="1" showErrorMessage="1" errorTitle="ERREUR DE SAISIE" error="Attention vous devez saisirle numéro de téléphone du directeur ,champs obligatoir" promptTitle="SAISIE DU NUÉMRO DE TÉLÉPHONE  " prompt="Veuillez saisir le numéro de téléphone du directeur" sqref="B16">
      <formula1>NOT(ISBLANK(B16))</formula1>
    </dataValidation>
    <dataValidation type="custom" showInputMessage="1" showErrorMessage="1" errorTitle="ERREUR DE SAISIE" error="Attention vous devez saisirla structure de recherche ,champs obligatoir" promptTitle="SAISIE DU STRUCTURE DE RECHERCHE" prompt="Veuillez saisir la structure de recherche" sqref="B18">
      <formula1>NOT(ISBLANK(B18))</formula1>
    </dataValidation>
    <dataValidation allowBlank="1" showInputMessage="1" showErrorMessage="1" promptTitle="SAISIE DU CO-DIRECTEUR" prompt="Veuillez saisir le nom du Co-Directeur" sqref="B19"/>
    <dataValidation type="list" showInputMessage="1" showErrorMessage="1" errorTitle="ERREUR DE SAISIE" error="vous ne pouvez que sélectionner le grade se trouvant dans la liste déroulante" promptTitle="SAISIE DU GRADE " prompt="Veuillez sélectionner dans la liste le grade du Co-Directeur" sqref="B20">
      <formula1>GRADE1</formula1>
    </dataValidation>
    <dataValidation allowBlank="1" showInputMessage="1" showErrorMessage="1" promptTitle="SAISIE NUÉMRO DE TÉLÉPHONE" prompt="Veuillez saisir le numéro de téléphone du Co-Directeur" sqref="B21"/>
    <dataValidation type="custom" showInputMessage="1" showErrorMessage="1" errorTitle="ERREUR DE SAISIE" error="Attention l'adresse Email doit contenir @umi.ac.ma" promptTitle="SAISIE D'EMAIL" prompt="Veuillez saisir l'adresse  Email du Co-Directeur comme : exemple@umi.ac.ma" sqref="B22">
      <formula1>IF(ISNUMBER(SEARCH("@umi.ac.ma",B22)),TRUE,FALSE)</formula1>
    </dataValidation>
    <dataValidation allowBlank="1" showInputMessage="1" showErrorMessage="1" promptTitle="SAISIE DE LA STRUCTURE" prompt="Veuillez saisir la structure de recherche Co-Directeur" sqref="B23"/>
    <dataValidation type="custom" showInputMessage="1" showErrorMessage="1" errorTitle="ERREUR DE SAISIE" error="Attention vous devez saisir le résumé ,champs obligatoir" promptTitle="SAISIE DU RÉSUMÉ" prompt="Veuillez saisir le résumé" sqref="B24">
      <formula1>NOT(ISBLANK(B24))</formula1>
    </dataValidation>
    <dataValidation type="custom" showInputMessage="1" showErrorMessage="1" errorTitle="ERREUR DE SAISIE" error="Attention vous devez saisir les mots clès ,champs obligatoir" promptTitle="SAISIE DES MOTS CLÈS" prompt="Veuillez saisir les mots clès comme : Mot1, Mot2, Mot3 …." sqref="B25">
      <formula1>NOT(ISBLANK(B25))</formula1>
    </dataValidation>
    <dataValidation type="custom" showInputMessage="1" showErrorMessage="1" errorTitle="ERREUR DE SAISIE" error="Attention vous devez saisir la discipline ,champs obligatoir" promptTitle="SAISIE DE LA DISCIPLINE" prompt="Veuillez saisir la discipline" sqref="B26">
      <formula1>NOT(ISBLANK(B26))</formula1>
    </dataValidation>
    <dataValidation type="custom" showInputMessage="1" showErrorMessage="1" errorTitle="ERREUR DE SAISIE" error="Attention vous devez saisir la specialité ,champs obligatoir" promptTitle="SAISIE SPECIALITÉ" prompt="Veuillez saisir la specialité" sqref="B27">
      <formula1>NOT(ISBLANK(B27))</formula1>
    </dataValidation>
    <dataValidation type="custom" showInputMessage="1" showErrorMessage="1" errorTitle=" ERREUR DE SAISIE" error="Attention vous devez saisirla Formation doctorale ,champs obligatoir" promptTitle="SAISIE FORMATION DOCTORALE" prompt="Veuillez saisir  la Formation doctorale " sqref="B28">
      <formula1>NOT(ISBLANK(B28))</formula1>
    </dataValidation>
    <dataValidation type="custom" showInputMessage="1" showErrorMessage="1" errorTitle="ERREUR DE SAISIE" error="Attention vous devez saisir votre formation Bac+3 ,champs obligatoir" promptTitle="SAISIE FORMATION BAC+3" prompt="Veuillez saisir la Formation Bac+3" sqref="B29">
      <formula1>NOT(ISBLANK(B29))</formula1>
    </dataValidation>
    <dataValidation type="custom" showInputMessage="1" showErrorMessage="1" errorTitle="ERREUR DE SAISIE" error="Attention vous devez saisir l'intitulé dormation Bac+3 ,champs obligatoir" promptTitle="SAISIE D'INTITULÉ" prompt="Veuillez saisir l'Intitulé Formation Bac+3" sqref="B30">
      <formula1>NOT(ISBLANK(B30))</formula1>
    </dataValidation>
    <dataValidation type="custom" showInputMessage="1" showErrorMessage="1" errorTitle="ERREUR DE SAISIE" error=" Attention vous devez saisir l'annés Bac+3 ,champs obligatoir" promptTitle="SAISIE D'ANNEE BAC+3" prompt="Veuillez saisir l'annés Bac+3" sqref="B31">
      <formula1>NOT(ISBLANK(B31))</formula1>
    </dataValidation>
    <dataValidation type="custom" showInputMessage="1" showErrorMessage="1" errorTitle="ERREUR DE SAISIE" error=" Attention vous devez saisir l'annés Bac+5 ,champs obligatoir" promptTitle="SAISIE FORMATION BAC+5" prompt="Veuillez saisir la formation Bac+5" sqref="B32">
      <formula1>NOT(ISBLANK(B32))</formula1>
    </dataValidation>
    <dataValidation type="custom" showInputMessage="1" showErrorMessage="1" errorTitle="erreur de saisie" error="Attention l'adresse Email doit contenir @umi.ac.ma" promptTitle="SAISIE D'EMAIL" prompt="Veuillez saisir l'adresse  Email du Directeur comme : exemple@umi.ac.ma" sqref="B17">
      <formula1>IF(ISNUMBER(SEARCH("@umi.ac.ma",B17)),TRUE,FALSE)</formula1>
    </dataValidation>
    <dataValidation type="custom" showInputMessage="1" showErrorMessage="1" errorTitle="ERREUR DE SAISIE" error="Attention vous devez saisir  l'intitulé formation Bac+5 ,champs obligatoir" promptTitle="SAISIE D'INTITULÉ FORMATION" prompt="Veuilleze saisir l'intitulé formation Bac+5" sqref="B33">
      <formula1>NOT(ISBLANK(B33))</formula1>
    </dataValidation>
    <dataValidation type="custom" showInputMessage="1" showErrorMessage="1" errorTitle="ERREUR DE SAISIE" error="Attention vous devez saisir l'anée Bac+5 ,champs obligatoir" promptTitle="SAISIE D'ANNÉE BAC+5" prompt="Veuillez saisir l'anée Bac+5" sqref="B34">
      <formula1>NOT(ISBLANK(B34))</formula1>
    </dataValidation>
    <dataValidation type="custom" showInputMessage="1" showErrorMessage="1" errorTitle="ERREUR DE SAISIE" error="Attention vous devez saisir la date de la première inscription  ,champs obligatoir" promptTitle="SAISIE DE DATE 1ère INSCRIPTION" prompt="Veuillez saisir la date de la première inscription " sqref="B35">
      <formula1>NOT(ISBLANK(B35))</formula1>
    </dataValidation>
    <dataValidation type="custom" showInputMessage="1" showErrorMessage="1" errorTitle="ERREUR DE SAISIE" error="Attention vous devez saisir votre nom arabe ,champs obligatoir" promptTitle="SAISIE NOM ARABE" prompt="Veuillez saisir votre nom complet en arabe" sqref="B36">
      <formula1>NOT(ISBLANK(B36))</formula1>
    </dataValidation>
    <dataValidation type="custom" showInputMessage="1" showErrorMessage="1" errorTitle="ERREUR DE SAISIE" error="Attention vous devez saisir votre lieu de naissance en arabe ,champs obligatoir" promptTitle="SAISIE LIEU DE NAISSANCE ARABE" prompt="Veuillez saisir votre lieu de naissance en arabe" sqref="B37">
      <formula1>NOT(ISBLANK(B37))</formula1>
    </dataValidation>
    <dataValidation type="custom" showInputMessage="1" showErrorMessage="1" errorTitle="ERREUR DE SAISIE" error="Attention vous devez saisir le nom complet du professeur ,champs obligatoir" promptTitle="SAISIE NOM" prompt="Veuillez saisir le nom complet du professeur" sqref="B41">
      <formula1>NOT(ISBLANK(B41))</formula1>
    </dataValidation>
    <dataValidation type="custom" showInputMessage="1" showErrorMessage="1" errorTitle=" ERREUR DE SAISIE" error="Attention vous devez saisir le nom du professeur ,champs obligatoir" promptTitle="SAISIE NOM" prompt="Veuillez saisir le nom complet du professeur" sqref="B93">
      <formula1>NOT(ISBLANK(B93))</formula1>
    </dataValidation>
    <dataValidation type="custom" showInputMessage="1" showErrorMessage="1" errorTitle=" ERREUR DE SAISIE" error="Attention vous devez saisir le nom du professeur ,champs obligatoir" promptTitle=" SAISIE NOM" prompt="Veuillez saisir le nom complet du professeur_x000a_" sqref="B67">
      <formula1>NOT(ISBLANK(B67))</formula1>
    </dataValidation>
    <dataValidation type="custom" showInputMessage="1" showErrorMessage="1" errorTitle="ERREUR DE SAISIE" error="Attention vous devez saisir le nom du professeur ,champs obligatoir" promptTitle="SAISIE NOM" prompt="Veuillez saisir le nom complet du professeur" sqref="B80">
      <formula1>" =NON(ESTVIDE(B80))"</formula1>
    </dataValidation>
    <dataValidation type="custom" showInputMessage="1" showErrorMessage="1" errorTitle="ERREUR DE SAISIE" error="Attention vous devez saisir le nom du professeur ,champs obligatoir" promptTitle="SAISIE NOM" prompt="Veuillez saisir le nom complet du professeur" sqref="B249">
      <formula1>NOT(ISBLANK(B249))</formula1>
    </dataValidation>
    <dataValidation type="custom" showInputMessage="1" showErrorMessage="1" errorTitle="ERREUR DE SAISIE" error="Attention vous devez saisir le nom du professeur ,champs obligatoir" promptTitle="SAISIE NOM" prompt="Veuillez saisir le nom complet du professeur" sqref="B132">
      <formula1>NOT(ISBLANK(B132))</formula1>
    </dataValidation>
    <dataValidation type="custom" showInputMessage="1" showErrorMessage="1" errorTitle="ERREUR DE SAISIE" error="Attention vous devez saisir le nom du professeur ,champs obligatoir" promptTitle="SAISIE NOM" prompt="Veuillez saisir le nom complet du professeur" sqref="B223 B236">
      <formula1>NOT(ISBLANK(B223))</formula1>
    </dataValidation>
    <dataValidation type="list" showInputMessage="1" showErrorMessage="1" errorTitle=" ERREUR DE SAISIE" error="Vous ne pouvez que sélectionner une civilité se trouvant dans la liste déroulante" promptTitle="SÉLECTION DE CIVILITÉ" prompt="Veuillez sélectionner dans la liste la civilité" sqref="B250">
      <formula1>civilité</formula1>
    </dataValidation>
    <dataValidation type="custom" showInputMessage="1" showErrorMessage="1" errorTitle="ERREUR DE SAISIE" error="Attention vous devez saisir 'etablissement du professeur ,champs obligatoir" promptTitle="SAISIE ETABLISSEMENT" prompt="Veuillez saisir l'etablissement du professeur" sqref="B252">
      <formula1>NOT(ISBLANK(B252))</formula1>
    </dataValidation>
    <dataValidation type="custom" showInputMessage="1" showErrorMessage="1" errorTitle=" ERREUR DE SAISIE" error="Attention vous devez saisir la ville de l'etablissement du professeur ,champs obligatoir" promptTitle="SAISIE VILLE" prompt="Veuillez saisir la ville de l'etablissement du professeur" sqref="B253">
      <formula1>NOT(ISBLANK(B253))</formula1>
    </dataValidation>
    <dataValidation type="custom" showInputMessage="1" showErrorMessage="1" errorTitle="ERREUR DE SAISIE" error="Attention vous devez saisir le numéro de téléphone  du professeur ,champs obligatoir" promptTitle="SAISIE TÉLÉPHONE " prompt="Veuillez saisir le numéro de téléphone  du professeur" sqref="B254">
      <formula1>NOT(ISBLANK(B254))</formula1>
    </dataValidation>
    <dataValidation type="custom" showInputMessage="1" showErrorMessage="1" errorTitle="ERREUR DE SAISIE" error="Attention vous devez saisir  l'adresse d'etablissement du professeur ,champs obligatoir" promptTitle="SAISIE ADRESSE" prompt="Veuillez saisir l'adresse d'etablissement  du professeur" sqref="B255">
      <formula1>NOT(ISBLANK(B255))</formula1>
    </dataValidation>
    <dataValidation type="custom" showInputMessage="1" showErrorMessage="1" errorTitle="ERREUR DE SAISIE" error="Attention l'adresse Email doit contenir @umi.ac.ma" promptTitle="SASIE D'EMAIL" prompt="Veuillez saisir l'adresse  Email du professeur comme : exemple@umi.ac.ma" sqref="B126">
      <formula1>IF(ISNUMBER(SEARCH("@umi.ac.ma",B126)),TRUE,FALSE)</formula1>
    </dataValidation>
    <dataValidation type="custom" showInputMessage="1" showErrorMessage="1" errorTitle="ERREUR DE SAISIE" error="Attention vous devez saisir la specialité du professeur,champs obligatoir" promptTitle="SAISIE SPECIALITÉ" prompt="Veuillez saisir la specialité du professeur" sqref="B258">
      <formula1>NOT(ISBLANK(B258))</formula1>
    </dataValidation>
    <dataValidation type="custom" showInputMessage="1" showErrorMessage="1" errorTitle="ERREUR DE SAISIE" error="Attention l'adresse Email doit contenir @edu.umi.ac.ma" promptTitle="SAISIE D'EMAIL" prompt="Veuillez saisir votre adresse Email comme : exemple@edu.umi.ac.ma" sqref="B7">
      <formula1>IF(ISNUMBER(SEARCH("@edu.umi.ac.ma",B7)),TRUE,FALSE)</formula1>
    </dataValidation>
    <dataValidation type="list" showInputMessage="1" showErrorMessage="1" errorTitle="Erreur de saisie" error="Vous ne pouvez que sélectionnerle grade se trouvant dans la liste déroulante" promptTitle="SÉLECTION DE GRADE" prompt="Veuillez sélectionner dans la liste le Grade" sqref="B56">
      <formula1>GRADE1</formula1>
    </dataValidation>
    <dataValidation type="list" showInputMessage="1" showErrorMessage="1" errorTitle="Erreur de saisie" error="Vous ne pouvez que sélectionner un Rôle se trouvant dans la liste déroulante" promptTitle="SÉLECTION DE RÖLE" prompt="Veuillez sélectionner dans la liste le Rôle" sqref="B49">
      <formula1>role</formula1>
    </dataValidation>
    <dataValidation type="custom" showInputMessage="1" showErrorMessage="1" errorTitle="ERREUR DE SAISIE" error="Attention vous devez saisir le numéro de téléphone  du professeur ,champs obligatoir" promptTitle="SAISIE TÉLÉPHONE " prompt="Veuillez saisir le numéro de téléphone  du professeur" sqref="B46 B59 B72 B85 B98 B111 B124 B137 B150 B163 B176 B189 B202 B215 B228 B241">
      <formula1>NOT(ISBLANK(B46))</formula1>
    </dataValidation>
    <dataValidation type="list" showInputMessage="1" showErrorMessage="1" errorTitle="Erreur de saisie" error="Vous ne pouvez que sélectionnerle grade se trouvant dans la liste déroulante" promptTitle="SÉLECTION DE GRADE" prompt="Veuillez sélectionner dans la liste le Grade" sqref="B43">
      <formula1>GRADE1</formula1>
    </dataValidation>
    <dataValidation type="list" showInputMessage="1" showErrorMessage="1" errorTitle="Erreur de saisie" error="Vous ne pouvez que sélectionnerle grade se trouvant dans la liste déroulante" promptTitle="Sélection de Grade" prompt="Veuillez sélectionner dans la liste le Grade" sqref="B82">
      <formula1>GRADE2</formula1>
    </dataValidation>
    <dataValidation type="list" showInputMessage="1" showErrorMessage="1" errorTitle="Erreur de saisie" error="Vous ne pouvez que sélectionnerle grade se trouvant dans la liste déroulante" promptTitle="Sélection de Grade" prompt="Veuillez sélectionner dans la liste le Grade" sqref="B212">
      <formula1>GRADE1</formula1>
    </dataValidation>
    <dataValidation type="list" showInputMessage="1" showErrorMessage="1" errorTitle="Erreur de saisie" error="Vous ne pouvez que sélectionnerle grade se trouvant dans la liste déroulante" promptTitle="Sélection de Grade" prompt="Veuillez sélectionner dans la liste le Grade" sqref="B238">
      <formula1>GRADE3</formula1>
    </dataValidation>
    <dataValidation type="custom" showInputMessage="1" showErrorMessage="1" errorTitle="ERREUR DE SAISIE" error="Attention l'adresse Email doit contenir @umi.ac.ma" promptTitle="SAISIE EMAIL" prompt="Veuillez saisir l'adressse Email du Co-Directeur comme : exemple@umi.ac.ma" sqref="B61">
      <formula1>IF(ISNUMBER(SEARCH("@umi.ac.ma",B61)),TRUE,FALSE)</formula1>
    </dataValidation>
    <dataValidation type="custom" showInputMessage="1" showErrorMessage="1" errorTitle="ERREUR DE SAISIE" error="Attention l'adresse Email doit contenir @umi.ac.ma" promptTitle="SAISIE EMAIL" prompt="Veuillez saisir l'adressse Email du Directeur comme : exemple@umi.ac.ma" sqref="B48">
      <formula1>NOT(ISBLANK(B48))</formula1>
    </dataValidation>
    <dataValidation type="list" showInputMessage="1" showErrorMessage="1" errorTitle=" ERREUR DE SAISIE" error="Vous ne pouvez que sélectionner une civilité se trouvant dans la liste déroulante" promptTitle="SÉLECTION DE CIVILITÉ" prompt="Veuillez sélectionner dans la liste la civilité" sqref="B42 B55 B68 B81 B94 B120 B133 B146 B159 B172 B185 B198 B211 B224 B237">
      <formula1>civilité</formula1>
    </dataValidation>
    <dataValidation type="custom" showInputMessage="1" showErrorMessage="1" errorTitle="ERREUR DE SAISIE" error="Attention vous devez saisir 'etablissement du professeur ,champs obligatoir" promptTitle="SAISIE ETABLISSEMENT" prompt="Veuillez saisir l'etablissement du professeur" sqref="B44 B57 B70 B83 B96 B109 B122 B135 B148 B161 B174 B187 B200 B213 B226 B239">
      <formula1>NOT(ISBLANK(B44))</formula1>
    </dataValidation>
    <dataValidation type="custom" showInputMessage="1" showErrorMessage="1" errorTitle=" ERREUR DE SAISIE" error="Attention vous devez saisir la ville de l'etablissement du professeur ,champs obligatoir" promptTitle="SAISIE VILLE" prompt="Veuillez saisir la ville de l'etablissement du professeur" sqref="B45 B58 B71 B84 B97 B110 B123 B136 B149 B162 B175 B188 B201 B214 B227 B240">
      <formula1>NOT(ISBLANK(B45))</formula1>
    </dataValidation>
    <dataValidation type="custom" showInputMessage="1" showErrorMessage="1" errorTitle="ERREUR DE SAISIE" error="Attention vous devez saisir  l'adresse d'etablissement du professeur ,champs obligatoir" promptTitle="SAISIE ADRESSE" prompt="Veuillez saisir l'adresse d'etablissement  du professeur" sqref="B47 B60 B73 B86 B99 B112 B125 B138 B151 B164 B177 B190 B203 B216 B229 B242">
      <formula1>NOT(ISBLANK(B47))</formula1>
    </dataValidation>
    <dataValidation type="custom" showInputMessage="1" showErrorMessage="1" errorTitle="ERREUR DE SAISIE" error="Attention vous devez saisir la specialité du professeur,champs obligatoir" promptTitle="SAISIE SPECIALITÉ" prompt="Veuillez saisir la specialité du professeur" sqref="B50 B63 B76 B89 B102 B115 B128 B141 B154 B167 B180 B193 B206 B219 B232 B245">
      <formula1>NOT(ISBLANK(B50))</formula1>
    </dataValidation>
    <dataValidation type="custom" showInputMessage="1" showErrorMessage="1" errorTitle=" ERREUR DE SAISIE" error="Attention vous devez saisir le nom du professeur ,champs obligatoir" promptTitle="SAISIE NOM" prompt="Veuillez saisir le nom complet du professeur" sqref="B54">
      <formula1>NOT(ISBLANK(B54))</formula1>
    </dataValidation>
    <dataValidation type="list" showInputMessage="1" showErrorMessage="1" errorTitle="Erreur de saisie" error="Vous ne pouvez que sélectionner un Rôle se trouvant dans la liste déroulante" promptTitle="Sélection de Rôle" prompt="Veuillez sélectionner dans la liste le Rôle" sqref="B62 B75 B101 B114 B140 B153 B166 B179 B192 B205 B218 B231 B244">
      <formula1>role</formula1>
    </dataValidation>
    <dataValidation type="list" showInputMessage="1" showErrorMessage="1" errorTitle="Erreur de saisie" error="Vous ne pouvez que sélectionnerle grade se trouvant dans la liste déroulante" promptTitle="Sélection de Grade" prompt="Veuillez sélectionner dans la liste le Grade" sqref="B69">
      <formula1>GRADE2</formula1>
    </dataValidation>
    <dataValidation type="custom" showInputMessage="1" showErrorMessage="1" errorTitle="ERREUR DE SAISIE" error="Attention vous devez saisir l'adresse Email du professeur ,champs obligatoir" promptTitle="SAISIE EMAIL" prompt="Veuillez saisir l'adressse Email du professeur comme : exemple@mail.com" sqref="B74 B87 B139 B152 B165 B178 B191 B204 B217 B230 B243">
      <formula1>NOT(ISBLANK(B74))</formula1>
    </dataValidation>
    <dataValidation type="list" showInputMessage="1" showErrorMessage="1" errorTitle="Erreur de saisie" error="Vous ne pouvez que sélectionner un Rôle se trouvant dans la liste déroulante" promptTitle="Sélection de Rôle" prompt="veuillez sélectionner dans la liste le Rôle" sqref="B88">
      <formula1>role</formula1>
    </dataValidation>
    <dataValidation type="list" showInputMessage="1" showErrorMessage="1" errorTitle="Erreur de saisie" error="Vous ne pouvez que sélectionnerle grade se trouvant dans la liste déroulante" promptTitle="Sélection de Grade" prompt="Veuillez sélectionner dans la liste le Grade" sqref="B95 B108 B121 B134 B147 B160 B173 B186 B199">
      <formula1>GRADE1</formula1>
    </dataValidation>
    <dataValidation type="custom" showInputMessage="1" showErrorMessage="1" errorTitle="ERREUR DE SAISIE" error="Attention l'adresse Email doit contenir @umi.ac.ma" promptTitle="SASIE D'EMAIL" prompt="Veuillez saisir l'adresse  Email du professeur comme : exemple@umi.ac.ma" sqref="B100 B113">
      <formula1>IF(ISNUMBER(SEARCH("@umi.ac.ma",B100)),TRUE,FALSE)</formula1>
    </dataValidation>
    <dataValidation type="custom" showInputMessage="1" showErrorMessage="1" errorTitle="ERREUR DE SAISIE" error="Attention vous devez saisir le nom du professeur ,champs obligatoir" promptTitle="SAISIE NOM" prompt="Veuillez saisir le nom complet du professeur" sqref="B106 B119 B145 B158 B171 B184 B197 B210">
      <formula1>NOT(ISBLANK(B106))</formula1>
    </dataValidation>
    <dataValidation type="list" showInputMessage="1" showErrorMessage="1" errorTitle=" ERREUR DE SAISIE" error="vous ne pouvez que sélectionner une civilité se trouvant dans la liste déroulante" promptTitle="SÉLECTION DE CIVILITÉ" prompt="Veuillez sélectionner dans la liste la civilité" sqref="B107">
      <formula1>civilité</formula1>
    </dataValidation>
    <dataValidation type="list" showInputMessage="1" showErrorMessage="1" errorTitle="Erreur de saisie" error="Vous ne pouvez que sélectionner un Rôle se trouvant dans la liste déroulante" promptTitle="Sélection de Rôle" prompt="Veuillez sélectionner dans la liste le Rôle" sqref="B127">
      <formula1>role</formula1>
    </dataValidation>
    <dataValidation type="custom" showInputMessage="1" showErrorMessage="1" errorTitle="ERREUR DE SAISIE" error="Attention vous devez saisir le grade du professeur ,champs obligatoir" promptTitle="SAISIE GRADE" prompt="Veuillez saisir le grade du professeur" sqref="B225">
      <formula1>NOT(ISBLANK(B225))</formula1>
    </dataValidation>
    <dataValidation type="custom" showInputMessage="1" showErrorMessage="1" errorTitle="ERREUR DE SAISIE" error="Attention vous devez saisir le nom du professeur en arabe,champs obligatoir" promptTitle="SAISIE NOM PROFESSEUR" prompt="Veuillez saisir le nom du professeur en arabe" sqref="B259">
      <formula1>NOT(ISBLANK(B259))</formula1>
    </dataValidation>
    <dataValidation type="custom" showInputMessage="1" showErrorMessage="1" errorTitle="ERREUR DE SAISIE" error="Attention vous devez saisir le nom du professeur en arabe,champs obligatoir" promptTitle="SAISIE NOM PROFESSEUR" prompt="Veuillez saisir le nom du professeur en arabe" sqref="B51 B64 B77 B90 B103 B116 B129 B142 B155 B168 B181 B194 B207 B220 B233 B246">
      <formula1>NOT(ISBLANK(B51))</formula1>
    </dataValidation>
  </dataValidations>
  <pageMargins left="0.7" right="0.7" top="0.75" bottom="0.75" header="0.3" footer="0.3"/>
  <pageSetup paperSize="9" scale="77"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
  <sheetViews>
    <sheetView workbookViewId="0">
      <selection activeCell="B20" sqref="B20"/>
    </sheetView>
  </sheetViews>
  <sheetFormatPr baseColWidth="10" defaultColWidth="11.42578125" defaultRowHeight="15" x14ac:dyDescent="0.25"/>
  <cols>
    <col min="1" max="1" width="28.7109375" style="2" customWidth="1"/>
    <col min="2" max="2" width="28.7109375" style="2" bestFit="1" customWidth="1"/>
    <col min="3" max="4" width="23" style="2" customWidth="1"/>
    <col min="5" max="16384" width="11.42578125" style="2"/>
  </cols>
  <sheetData>
    <row r="3" spans="1:6" x14ac:dyDescent="0.25">
      <c r="A3" s="2" t="s">
        <v>57</v>
      </c>
    </row>
    <row r="4" spans="1:6" x14ac:dyDescent="0.25">
      <c r="A4" s="2" t="s">
        <v>56</v>
      </c>
    </row>
    <row r="5" spans="1:6" x14ac:dyDescent="0.25">
      <c r="A5" s="2" t="s">
        <v>19</v>
      </c>
    </row>
    <row r="9" spans="1:6" x14ac:dyDescent="0.25">
      <c r="B9" s="2" t="s">
        <v>58</v>
      </c>
      <c r="D9" s="2" t="s">
        <v>66</v>
      </c>
      <c r="E9" s="2" t="s">
        <v>67</v>
      </c>
      <c r="F9" s="2" t="s">
        <v>68</v>
      </c>
    </row>
    <row r="10" spans="1:6" x14ac:dyDescent="0.25">
      <c r="B10" s="2" t="s">
        <v>43</v>
      </c>
      <c r="D10" s="2" t="s">
        <v>59</v>
      </c>
      <c r="E10" s="2" t="s">
        <v>61</v>
      </c>
      <c r="F10" s="2" t="s">
        <v>61</v>
      </c>
    </row>
    <row r="11" spans="1:6" x14ac:dyDescent="0.25">
      <c r="B11" s="2" t="s">
        <v>44</v>
      </c>
      <c r="D11" s="2" t="s">
        <v>61</v>
      </c>
      <c r="F11" s="2" t="s">
        <v>59</v>
      </c>
    </row>
    <row r="12" spans="1:6" x14ac:dyDescent="0.25">
      <c r="B12" s="2" t="s">
        <v>42</v>
      </c>
      <c r="F12" s="2" t="s">
        <v>41</v>
      </c>
    </row>
    <row r="13" spans="1:6" x14ac:dyDescent="0.25">
      <c r="B13" s="2" t="s">
        <v>8</v>
      </c>
      <c r="F13" s="2" t="s">
        <v>65</v>
      </c>
    </row>
    <row r="14" spans="1:6" x14ac:dyDescent="0.25">
      <c r="B14" s="2" t="s">
        <v>52</v>
      </c>
    </row>
    <row r="15" spans="1:6" x14ac:dyDescent="0.25">
      <c r="B15" s="2" t="s">
        <v>53</v>
      </c>
    </row>
  </sheetData>
  <sheetProtection algorithmName="SHA-512" hashValue="fkLK4bzl8INgJsFebQJ16MuPDW9Y9iul9TrNjAGtrvQBp4IqmoRfipWKciGmurQ3H5Wy0uLYZVPI+oFFxcIy2Q==" saltValue="9tKetzIzbEzq2GXc5fzViA==" spinCount="100000" sheet="1" objects="1" scenarios="1"/>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Feuil1</vt:lpstr>
      <vt:lpstr>Feuil2</vt:lpstr>
      <vt:lpstr>civilité</vt:lpstr>
      <vt:lpstr>GRADE1</vt:lpstr>
      <vt:lpstr>GRADE2</vt:lpstr>
      <vt:lpstr>GRADE3</vt:lpstr>
      <vt:lpstr>role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2020-04-23T17:28:00Z</dcterms:modified>
</cp:coreProperties>
</file>